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<sst xmlns="http://schemas.openxmlformats.org/spreadsheetml/2006/main" count="11" uniqueCount="11">
  <si>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广东省中山市农业机械购置补贴公示表（五桂山）</t>
  </si>
  <si>
    <t xml:space="preserve">    经中山市农业农村局审核，同意下列购机申请者享受补贴，现予公示。公示时间自2020年9月1日开始至2020年9月7日止，对下列申请者获得补贴有异议者，请书面和电话向中山市农业农村局反映。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2020年9月1日</t>
  </si>
  <si>
    <t>购机者姓名(组织名称)</t>
  </si>
  <si>
    <t>购买机具类别/ 型号</t>
  </si>
  <si>
    <t>机具生产厂家</t>
  </si>
  <si>
    <t>补贴数量</t>
  </si>
  <si>
    <t>中央补贴（元）</t>
  </si>
  <si>
    <t>符伟</t>
  </si>
  <si>
    <t>YL-1.5增氧机</t>
  </si>
  <si>
    <t>广东顺德凯雷机械有限公司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</si>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</sst>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8" fillId="2" borderId="5" applyNumberFormat="0" applyAlignment="0" applyProtection="0"/>
    <xf numFmtId="0" fontId="11" fillId="2" borderId="1" applyNumberFormat="0" applyAlignment="0" applyProtection="0"/>
    <xf numFmtId="0" fontId="5" fillId="8" borderId="6" applyNumberFormat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9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58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5" sqref="A3:E5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6.62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8" t="s">
        <v>9</v>
      </c>
      <c r="D4" s="7">
        <v>1</v>
      </c>
      <c r="E4" s="9">
        <v>360</v>
      </c>
    </row>
    <row r="5" spans="1:5" ht="18.75">
      <c r="A5" s="10" t="s">
        <v>10</v>
      </c>
      <c r="B5" s="10"/>
      <c r="C5" s="10"/>
      <c r="D5" s="11">
        <f>SUM(D4:D4)</f>
        <v>1</v>
      </c>
      <c r="E5" s="11">
        <f>SUM(E4:E4)</f>
        <v>360</v>
      </c>
    </row>
  </sheetData>
  <sheetProtection/>
  <mergeCells count="3">
    <mergeCell ref="A1:E1"/>
    <mergeCell ref="A2:E2"/>
    <mergeCell ref="A5:C5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2020-09-01T02:40:50Z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