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 (4)" sheetId="4" r:id="rId1"/>
  </sheets>
  <calcPr calcId="144525" concurrentCalc="0"/>
</workbook>
</file>

<file path=xl/sharedStrings.xml><?xml version="1.0" encoding="utf-8"?>
<sst xmlns="http://schemas.openxmlformats.org/spreadsheetml/2006/main" count="11">
  <si>
    <r>
      <rPr>
        <b/>
        <sz val="18"/>
        <color theme="1"/>
        <rFont val="宋体"/>
        <charset val="134"/>
      </rPr>
      <t xml:space="preserve">中山市2020年种植水稻补贴申报情况 </t>
    </r>
    <r>
      <rPr>
        <sz val="11"/>
        <color theme="1"/>
        <rFont val="宋体"/>
        <charset val="134"/>
      </rPr>
      <t xml:space="preserve">      单位：亩</t>
    </r>
  </si>
  <si>
    <t>序号</t>
  </si>
  <si>
    <t>村委会</t>
  </si>
  <si>
    <t>村小组</t>
  </si>
  <si>
    <t>户主姓名</t>
  </si>
  <si>
    <t>早稻播种面积</t>
  </si>
  <si>
    <t>中稻播种面积
（扩种面积）</t>
  </si>
  <si>
    <t>晚稻播种面积</t>
  </si>
  <si>
    <t>新茂村</t>
  </si>
  <si>
    <t>十四队</t>
  </si>
  <si>
    <t>吴锡泉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</si>
</sst>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"/>
  <sheetViews>
    <sheetView tabSelected="1" zoomScale="90" zoomScaleNormal="90" workbookViewId="0">
      <selection activeCell="E2" sqref="E2:F5"/>
    </sheetView>
  </sheetViews>
  <sheetFormatPr defaultColWidth="9" defaultRowHeight="13.5" outlineLevelCol="7"/>
  <cols>
    <col min="1" max="1" width="5.96666666666667" customWidth="1"/>
    <col min="2" max="2" width="14.4333333333333" customWidth="1"/>
    <col min="3" max="3" width="14.4416666666667" customWidth="1"/>
    <col min="4" max="4" width="14.3083333333333" customWidth="1"/>
    <col min="5" max="5" width="16.8" customWidth="1"/>
    <col min="6" max="6" width="12.3583333333333" customWidth="1"/>
    <col min="7" max="7" width="13.7416666666667" customWidth="1"/>
  </cols>
  <sheetData>
    <row r="1" ht="33" customHeight="1" spans="1:7">
      <c r="A1" s="1" t="s">
        <v>0</v>
      </c>
      <c r="B1" s="2"/>
      <c r="C1" s="2"/>
      <c r="D1" s="2"/>
      <c r="E1" s="2"/>
      <c r="F1" s="2"/>
      <c r="G1" s="2"/>
    </row>
    <row r="2" ht="3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22.5" customHeight="1" spans="1:7">
      <c r="A3" s="3">
        <v>1</v>
      </c>
      <c r="B3" s="4" t="s">
        <v>8</v>
      </c>
      <c r="C3" s="4" t="s">
        <v>9</v>
      </c>
      <c r="D3" s="4" t="s">
        <v>10</v>
      </c>
      <c r="E3" s="5">
        <v>0</v>
      </c>
      <c r="F3" s="4">
        <v>393.5</v>
      </c>
      <c r="G3" s="4">
        <v>0</v>
      </c>
    </row>
    <row r="4" ht="22.5" customHeight="1" spans="1:7">
      <c r="A4" s="3">
        <v>2</v>
      </c>
      <c r="B4" s="4" t="s">
        <v>8</v>
      </c>
      <c r="C4" s="4" t="s">
        <v>9</v>
      </c>
      <c r="D4" s="4" t="s">
        <v>10</v>
      </c>
      <c r="E4" s="5">
        <v>0</v>
      </c>
      <c r="F4" s="4">
        <v>39</v>
      </c>
      <c r="G4" s="4">
        <v>0</v>
      </c>
    </row>
    <row r="5" ht="22.5" customHeight="1" spans="1:7">
      <c r="A5" s="3">
        <v>3</v>
      </c>
      <c r="B5" s="4" t="s">
        <v>8</v>
      </c>
      <c r="C5" s="4" t="s">
        <v>9</v>
      </c>
      <c r="D5" s="4" t="s">
        <v>10</v>
      </c>
      <c r="E5" s="5">
        <v>0</v>
      </c>
      <c r="F5" s="4">
        <v>58</v>
      </c>
      <c r="G5" s="4">
        <v>0</v>
      </c>
    </row>
    <row r="6" ht="17" customHeight="1" spans="5:8">
      <c r="E6" s="6">
        <f>SUM(E3:E5)</f>
        <v>0</v>
      </c>
      <c r="F6" s="2">
        <f>SUM(F3:F5)</f>
        <v>490.5</v>
      </c>
      <c r="G6" s="2">
        <f>SUM(G3:G5)</f>
        <v>0</v>
      </c>
      <c r="H6">
        <f>SUM(E6:G6)</f>
        <v>490.5</v>
      </c>
    </row>
    <row r="7" spans="5:5">
      <c r="E7" s="7"/>
    </row>
    <row r="8" spans="5:5">
      <c r="E8" s="7"/>
    </row>
    <row r="9" spans="5:5">
      <c r="E9" s="7"/>
    </row>
    <row r="10" spans="5:5">
      <c r="E10" s="7"/>
    </row>
    <row r="11" spans="5:5">
      <c r="E11" s="7"/>
    </row>
    <row r="12" spans="5:5">
      <c r="E12" s="7"/>
    </row>
    <row r="13" spans="5:5">
      <c r="E13" s="7"/>
    </row>
    <row r="14" spans="5:5">
      <c r="E14" s="7"/>
    </row>
    <row r="15" spans="5:5">
      <c r="E15" s="7"/>
    </row>
    <row r="16" spans="5:5">
      <c r="E16" s="7"/>
    </row>
    <row r="17" spans="5:5">
      <c r="E17" s="7"/>
    </row>
    <row r="18" spans="5:5">
      <c r="E18" s="7"/>
    </row>
    <row r="19" spans="5:5">
      <c r="E19" s="7"/>
    </row>
    <row r="20" spans="5:5">
      <c r="E20" s="7"/>
    </row>
    <row r="21" spans="5:5">
      <c r="E21" s="7"/>
    </row>
    <row r="22" spans="5:5">
      <c r="E22" s="7"/>
    </row>
    <row r="23" spans="5:5">
      <c r="E23" s="7"/>
    </row>
    <row r="24" spans="5:5">
      <c r="E24" s="7"/>
    </row>
    <row r="25" spans="5:5">
      <c r="E25" s="7"/>
    </row>
    <row r="26" spans="5:5">
      <c r="E26" s="7"/>
    </row>
    <row r="27" spans="5:5">
      <c r="E27" s="7"/>
    </row>
    <row r="28" spans="5:5">
      <c r="E28" s="7"/>
    </row>
    <row r="29" spans="5:5">
      <c r="E29" s="7"/>
    </row>
  </sheetData>
  <mergeCells count="1">
    <mergeCell ref="A1:G1"/>
  </mergeCells>
  <pageMargins left="0.313888888888889" right="0.313888888888889" top="0.354166666666667" bottom="0.354166666666667" header="0.313888888888889" footer="0.31388888888888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2020-05-06T08:01:00Z</dcterms:created>
  <cp:lastPrinted>2020-08-25T09:29:00Z</cp:lastPrinted>
  <dcterms:modified xsi:type="dcterms:W3CDTF">2020-11-04T01:04:50Z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