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<sst xmlns="http://schemas.openxmlformats.org/spreadsheetml/2006/main" count="23" uniqueCount="19">
  <si>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广东省中山市农业机械购置补贴公示表（阜沙）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</si>
  <si>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</si>
  <si>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</si>
  <si>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</si>
  <si>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</si>
  <si>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</si>
  <si>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</si>
  <si>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</si>
  <si>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</si>
  <si>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</si>
  <si>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刘升</t>
  </si>
  <si>
    <t>金湖龙YC-1.5水车式增氧机</t>
  </si>
  <si>
    <t>台州金湖机电有限公司</t>
  </si>
  <si>
    <t>无</t>
  </si>
  <si>
    <t>梁桂全</t>
  </si>
  <si>
    <t>金顺达YL-1.5叶轮式增氧机</t>
  </si>
  <si>
    <t>广东顺德凯雷机械有限公司</t>
  </si>
  <si>
    <t>黄锡标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</si>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</sst>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s="3" customFormat="1" ht="36" customHeight="1">
      <c r="A5" s="9" t="s">
        <v>10</v>
      </c>
      <c r="B5" s="9" t="s">
        <v>11</v>
      </c>
      <c r="C5" s="9" t="s">
        <v>12</v>
      </c>
      <c r="D5" s="9">
        <v>5</v>
      </c>
      <c r="E5" s="9" t="s">
        <v>13</v>
      </c>
      <c r="F5" s="11">
        <v>1800</v>
      </c>
      <c r="G5" s="8">
        <v>2021</v>
      </c>
    </row>
    <row r="6" spans="1:7" s="3" customFormat="1" ht="36" customHeight="1">
      <c r="A6" s="9" t="s">
        <v>14</v>
      </c>
      <c r="B6" s="9" t="s">
        <v>15</v>
      </c>
      <c r="C6" s="9" t="s">
        <v>16</v>
      </c>
      <c r="D6" s="9">
        <v>15</v>
      </c>
      <c r="E6" s="9" t="s">
        <v>13</v>
      </c>
      <c r="F6" s="11">
        <v>5400</v>
      </c>
      <c r="G6" s="8">
        <v>2021</v>
      </c>
    </row>
    <row r="7" spans="1:7" ht="37.5">
      <c r="A7" s="12" t="s">
        <v>17</v>
      </c>
      <c r="B7" s="12" t="s">
        <v>15</v>
      </c>
      <c r="C7" s="13" t="s">
        <v>16</v>
      </c>
      <c r="D7" s="13">
        <v>1</v>
      </c>
      <c r="E7" s="14" t="s">
        <v>13</v>
      </c>
      <c r="F7" s="14">
        <v>360</v>
      </c>
      <c r="G7" s="15">
        <v>2021</v>
      </c>
    </row>
    <row r="8" spans="1:7" ht="18.75">
      <c r="A8" s="16" t="s">
        <v>18</v>
      </c>
      <c r="B8" s="17"/>
      <c r="C8" s="17"/>
      <c r="D8" s="18">
        <f>SUM(D7:D7)</f>
        <v>1</v>
      </c>
      <c r="E8" s="18">
        <f>SUM(E7:E7)</f>
        <v>0</v>
      </c>
      <c r="F8" s="19">
        <f>SUM(F5:F7)</f>
        <v>7560</v>
      </c>
      <c r="G8" s="15"/>
    </row>
  </sheetData>
  <sheetProtection/>
  <mergeCells count="9">
    <mergeCell ref="A1:G1"/>
    <mergeCell ref="A2:G2"/>
    <mergeCell ref="A8:C8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