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<sst xmlns="http://schemas.openxmlformats.org/spreadsheetml/2006/main" count="20" uniqueCount="15">
  <si>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广东省中山市农业机械购置补贴公示表（沙溪）</t>
  </si>
  <si>
    <t xml:space="preserve">    经中山市农业农村局审核，同意下列购机申请者享受补贴，现予公示。公示时间自2021年11月24日开始至2021年11月30日止，对下列申请者获得补贴有异议者，请书面或电话向中山市农业农村局反映。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2021年11月24日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</si>
  <si>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</si>
  <si>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</si>
  <si>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</si>
  <si>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</si>
  <si>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</si>
  <si>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</si>
  <si>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</si>
  <si>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</si>
  <si>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中山市沙溪镇聚隆农机专业合作社</t>
  </si>
  <si>
    <t>3WWDZ-15A植保无人机</t>
  </si>
  <si>
    <t>深圳市大疆创新科技有限公司</t>
  </si>
  <si>
    <t>中山市沙溪镇家家乐农场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</si>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</sst>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33" applyNumberFormat="1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56.25">
      <c r="A5" s="11" t="s">
        <v>10</v>
      </c>
      <c r="B5" s="11" t="s">
        <v>11</v>
      </c>
      <c r="C5" s="12" t="s">
        <v>12</v>
      </c>
      <c r="D5" s="12">
        <v>1</v>
      </c>
      <c r="E5" s="13">
        <v>21200</v>
      </c>
      <c r="F5" s="13">
        <v>21200</v>
      </c>
      <c r="G5" s="14">
        <v>2020</v>
      </c>
    </row>
    <row r="6" spans="1:7" ht="56.25">
      <c r="A6" s="15" t="s">
        <v>10</v>
      </c>
      <c r="B6" s="15" t="s">
        <v>11</v>
      </c>
      <c r="C6" s="15" t="s">
        <v>12</v>
      </c>
      <c r="D6" s="15">
        <v>1</v>
      </c>
      <c r="E6" s="13">
        <v>21200</v>
      </c>
      <c r="F6" s="13">
        <v>21200</v>
      </c>
      <c r="G6" s="14">
        <v>2020</v>
      </c>
    </row>
    <row r="7" spans="1:7" ht="56.25">
      <c r="A7" s="16" t="s">
        <v>13</v>
      </c>
      <c r="B7" s="15" t="s">
        <v>11</v>
      </c>
      <c r="C7" s="15" t="s">
        <v>12</v>
      </c>
      <c r="D7" s="17">
        <v>1</v>
      </c>
      <c r="E7" s="13">
        <v>21200</v>
      </c>
      <c r="F7" s="13">
        <v>21200</v>
      </c>
      <c r="G7" s="14">
        <v>2020</v>
      </c>
    </row>
    <row r="8" spans="1:7" ht="18.75">
      <c r="A8" s="18" t="s">
        <v>14</v>
      </c>
      <c r="B8" s="19"/>
      <c r="C8" s="19"/>
      <c r="D8" s="20">
        <f>SUM(D5:D7)</f>
        <v>3</v>
      </c>
      <c r="E8" s="20">
        <f>SUM(E5:E7)</f>
        <v>63600</v>
      </c>
      <c r="F8" s="21">
        <f>SUM(F5:F7)</f>
        <v>63600</v>
      </c>
      <c r="G8" s="14"/>
    </row>
  </sheetData>
  <sheetProtection/>
  <mergeCells count="9">
    <mergeCell ref="A1:G1"/>
    <mergeCell ref="A2:G2"/>
    <mergeCell ref="A8:C8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2021-11-23T07:26:22Z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