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明细 (2)" sheetId="1" r:id="rId1"/>
  </sheets>
  <definedNames/>
  <calcPr fullCalcOnLoad="1"/>
</workbook>
</file>

<file path=xl/sharedStrings.xml><?xml version="1.0" encoding="utf-8"?>
<sst xmlns="http://schemas.openxmlformats.org/spreadsheetml/2006/main" count="414" uniqueCount="224">
  <si>
    <t>中山市2021年冬种马铃薯补贴申报情况</t>
  </si>
  <si>
    <t>序号</t>
  </si>
  <si>
    <t>村委会</t>
  </si>
  <si>
    <t>村民小组</t>
  </si>
  <si>
    <t>农户姓名</t>
  </si>
  <si>
    <t>种植面积（亩）</t>
  </si>
  <si>
    <t>东南村</t>
  </si>
  <si>
    <t>东会4社</t>
  </si>
  <si>
    <t>黄玉球</t>
  </si>
  <si>
    <t>东会6社</t>
  </si>
  <si>
    <t>陈景枝</t>
  </si>
  <si>
    <t>东会8社</t>
  </si>
  <si>
    <t>吴安发</t>
  </si>
  <si>
    <t>东南10社</t>
  </si>
  <si>
    <t>梁国华</t>
  </si>
  <si>
    <t>东南4社</t>
  </si>
  <si>
    <t>陈彩弟</t>
  </si>
  <si>
    <t>黄兴胜</t>
  </si>
  <si>
    <t>高平村</t>
  </si>
  <si>
    <r>
      <t>高平1</t>
    </r>
    <r>
      <rPr>
        <sz val="12"/>
        <color indexed="8"/>
        <rFont val="宋体"/>
        <family val="0"/>
      </rPr>
      <t>0队</t>
    </r>
  </si>
  <si>
    <t>冼惠南</t>
  </si>
  <si>
    <r>
      <t>高平1</t>
    </r>
    <r>
      <rPr>
        <sz val="12"/>
        <color indexed="8"/>
        <rFont val="宋体"/>
        <family val="0"/>
      </rPr>
      <t>1队</t>
    </r>
  </si>
  <si>
    <t>郭浩辉</t>
  </si>
  <si>
    <t>吴福荣</t>
  </si>
  <si>
    <t>高平1队</t>
  </si>
  <si>
    <t>杨泉带</t>
  </si>
  <si>
    <t>梁带有</t>
  </si>
  <si>
    <t>高平2队</t>
  </si>
  <si>
    <t>吴连娣</t>
  </si>
  <si>
    <t>林善祥</t>
  </si>
  <si>
    <t>梁钊培</t>
  </si>
  <si>
    <t>梁兆光</t>
  </si>
  <si>
    <t>高平3队</t>
  </si>
  <si>
    <t>梁雪冰</t>
  </si>
  <si>
    <t>高平8队</t>
  </si>
  <si>
    <t>梁锦根</t>
  </si>
  <si>
    <t>新二3队</t>
  </si>
  <si>
    <t>梁潮胜</t>
  </si>
  <si>
    <t>新二5队</t>
  </si>
  <si>
    <t>何柳娣</t>
  </si>
  <si>
    <t>吴雪英</t>
  </si>
  <si>
    <t>新二7队</t>
  </si>
  <si>
    <t>梁元胜</t>
  </si>
  <si>
    <t>梁平好</t>
  </si>
  <si>
    <t>梁铨荣</t>
  </si>
  <si>
    <t>冯敬财</t>
  </si>
  <si>
    <t>新二8队</t>
  </si>
  <si>
    <t>李银娇</t>
  </si>
  <si>
    <r>
      <t>新团结1</t>
    </r>
    <r>
      <rPr>
        <sz val="12"/>
        <color indexed="8"/>
        <rFont val="宋体"/>
        <family val="0"/>
      </rPr>
      <t>1队</t>
    </r>
  </si>
  <si>
    <t>黄颜珍</t>
  </si>
  <si>
    <r>
      <t>新团结1</t>
    </r>
    <r>
      <rPr>
        <sz val="12"/>
        <color indexed="8"/>
        <rFont val="宋体"/>
        <family val="0"/>
      </rPr>
      <t>3队</t>
    </r>
  </si>
  <si>
    <t>苏带胜</t>
  </si>
  <si>
    <r>
      <t>新团结1</t>
    </r>
    <r>
      <rPr>
        <sz val="12"/>
        <color indexed="8"/>
        <rFont val="宋体"/>
        <family val="0"/>
      </rPr>
      <t>4队</t>
    </r>
  </si>
  <si>
    <t>李燕彬</t>
  </si>
  <si>
    <t>庞福志</t>
  </si>
  <si>
    <r>
      <t>新团结1</t>
    </r>
    <r>
      <rPr>
        <sz val="12"/>
        <color indexed="8"/>
        <rFont val="宋体"/>
        <family val="0"/>
      </rPr>
      <t>5队</t>
    </r>
  </si>
  <si>
    <t>梁燕英</t>
  </si>
  <si>
    <t>新团结1队</t>
  </si>
  <si>
    <t>黄连彩</t>
  </si>
  <si>
    <t>新团结2队</t>
  </si>
  <si>
    <t>卢永全</t>
  </si>
  <si>
    <t>新团结4队</t>
  </si>
  <si>
    <t>黄铨佳</t>
  </si>
  <si>
    <t>郭贤佳</t>
  </si>
  <si>
    <t>新团结6队</t>
  </si>
  <si>
    <t>郭洪坤</t>
  </si>
  <si>
    <t>新团结8队</t>
  </si>
  <si>
    <t>黄俊英</t>
  </si>
  <si>
    <t>罗炳友</t>
  </si>
  <si>
    <t>新团结9队</t>
  </si>
  <si>
    <t>梁炎带</t>
  </si>
  <si>
    <t>新洋2队</t>
  </si>
  <si>
    <t>梁连洪</t>
  </si>
  <si>
    <t>梁友娣</t>
  </si>
  <si>
    <t>黄其森</t>
  </si>
  <si>
    <t>温玉萍</t>
  </si>
  <si>
    <t>李惠棠</t>
  </si>
  <si>
    <t>新洋3队</t>
  </si>
  <si>
    <t>黎润棠</t>
  </si>
  <si>
    <t>光明村</t>
  </si>
  <si>
    <t>东平10社</t>
  </si>
  <si>
    <t>杨进文</t>
  </si>
  <si>
    <t>东平1社</t>
  </si>
  <si>
    <t>胡银少</t>
  </si>
  <si>
    <t>东平2社</t>
  </si>
  <si>
    <t>陈文德</t>
  </si>
  <si>
    <t>东平3社</t>
  </si>
  <si>
    <t>杨深全</t>
  </si>
  <si>
    <t>杨日昌</t>
  </si>
  <si>
    <t>周敬玲</t>
  </si>
  <si>
    <t>黄琼娥</t>
  </si>
  <si>
    <t>东平5社</t>
  </si>
  <si>
    <t>周利标</t>
  </si>
  <si>
    <t>东平6社</t>
  </si>
  <si>
    <t>周泽兴</t>
  </si>
  <si>
    <t>东平7社</t>
  </si>
  <si>
    <t>颜见辉</t>
  </si>
  <si>
    <t>东平9社</t>
  </si>
  <si>
    <t>梁灿纯</t>
  </si>
  <si>
    <t>冯卓全</t>
  </si>
  <si>
    <t>光二4社</t>
  </si>
  <si>
    <t>周澎生</t>
  </si>
  <si>
    <t>光二5社</t>
  </si>
  <si>
    <t>黄伟南</t>
  </si>
  <si>
    <t>陈妹好</t>
  </si>
  <si>
    <t>黄鉴辉</t>
  </si>
  <si>
    <t>吴棠辉</t>
  </si>
  <si>
    <t>杨晚光</t>
  </si>
  <si>
    <t>光二6社</t>
  </si>
  <si>
    <t>冼锡辉</t>
  </si>
  <si>
    <t>梁银娣</t>
  </si>
  <si>
    <t>何梳棠</t>
  </si>
  <si>
    <t>黄良辉</t>
  </si>
  <si>
    <t>何恩棠</t>
  </si>
  <si>
    <t>陈湛强</t>
  </si>
  <si>
    <t>何敬球</t>
  </si>
  <si>
    <t>李惠芳</t>
  </si>
  <si>
    <t>光二7社</t>
  </si>
  <si>
    <t>何迪祥</t>
  </si>
  <si>
    <t>光二9社</t>
  </si>
  <si>
    <t>杨坤祥</t>
  </si>
  <si>
    <t>结民村</t>
  </si>
  <si>
    <t>结民12队</t>
  </si>
  <si>
    <t>谭再辉</t>
  </si>
  <si>
    <t>结民13队</t>
  </si>
  <si>
    <t>陈祥兴</t>
  </si>
  <si>
    <t>结民14队</t>
  </si>
  <si>
    <t>罗玉霞</t>
  </si>
  <si>
    <t>陈元兴</t>
  </si>
  <si>
    <t>杨旺珍</t>
  </si>
  <si>
    <t>结民15队</t>
  </si>
  <si>
    <t>黄爱娇</t>
  </si>
  <si>
    <t>梁创福</t>
  </si>
  <si>
    <t>谢连弟</t>
  </si>
  <si>
    <t>结民16队</t>
  </si>
  <si>
    <t>关炳结</t>
  </si>
  <si>
    <t>谢能辉</t>
  </si>
  <si>
    <t>苏群弟</t>
  </si>
  <si>
    <t>谢允联</t>
  </si>
  <si>
    <t>结民17队</t>
  </si>
  <si>
    <t>杨嫦南</t>
  </si>
  <si>
    <t>李金玉</t>
  </si>
  <si>
    <t>谢齐娥</t>
  </si>
  <si>
    <t>陈妹兴</t>
  </si>
  <si>
    <t>何琼芳</t>
  </si>
  <si>
    <t>张葵娥</t>
  </si>
  <si>
    <t>谢盛全</t>
  </si>
  <si>
    <t>结民2队</t>
  </si>
  <si>
    <t>吴甜娴</t>
  </si>
  <si>
    <t>陈在辉</t>
  </si>
  <si>
    <t>杨葵娇</t>
  </si>
  <si>
    <t>杨赞潮</t>
  </si>
  <si>
    <t>李换颜</t>
  </si>
  <si>
    <t>梁少珍</t>
  </si>
  <si>
    <t>吴丽萍</t>
  </si>
  <si>
    <t>结民3队</t>
  </si>
  <si>
    <t>杨赛英</t>
  </si>
  <si>
    <t>杨玲枝</t>
  </si>
  <si>
    <t>结民4队</t>
  </si>
  <si>
    <t>李瑞颜</t>
  </si>
  <si>
    <t>结民7队</t>
  </si>
  <si>
    <t>陈梳祥</t>
  </si>
  <si>
    <t>结民8队</t>
  </si>
  <si>
    <t>谢志福</t>
  </si>
  <si>
    <t>乌沙6队</t>
  </si>
  <si>
    <t>梁就带</t>
  </si>
  <si>
    <t>梁业玲</t>
  </si>
  <si>
    <t>黄秋有</t>
  </si>
  <si>
    <t>乌沙8队</t>
  </si>
  <si>
    <t>吴坤明</t>
  </si>
  <si>
    <t>乌沙9队</t>
  </si>
  <si>
    <t>梁举科</t>
  </si>
  <si>
    <t>黄巧玲</t>
  </si>
  <si>
    <t>蟠龙村</t>
  </si>
  <si>
    <t>爱国11队</t>
  </si>
  <si>
    <t>颜锡辉</t>
  </si>
  <si>
    <t>爱国14队</t>
  </si>
  <si>
    <t>黄兆坤</t>
  </si>
  <si>
    <t>爱国15队</t>
  </si>
  <si>
    <t>邵云</t>
  </si>
  <si>
    <t>爱国1队</t>
  </si>
  <si>
    <t>黄金颜</t>
  </si>
  <si>
    <t>爱国7队</t>
  </si>
  <si>
    <t>温艺超</t>
  </si>
  <si>
    <t>和平10队</t>
  </si>
  <si>
    <t>陈应开</t>
  </si>
  <si>
    <t>和平11队</t>
  </si>
  <si>
    <t>黄伯强</t>
  </si>
  <si>
    <t>和平3队</t>
  </si>
  <si>
    <t>何月英</t>
  </si>
  <si>
    <t>和平4队</t>
  </si>
  <si>
    <t>杨锐辉</t>
  </si>
  <si>
    <t>和平5队</t>
  </si>
  <si>
    <t>徐维兴</t>
  </si>
  <si>
    <t>和平6队</t>
  </si>
  <si>
    <t>苏锡光</t>
  </si>
  <si>
    <t>三角村</t>
  </si>
  <si>
    <t>南安5队</t>
  </si>
  <si>
    <t>简艳霞</t>
  </si>
  <si>
    <t>三角2社</t>
  </si>
  <si>
    <t>陈雪群</t>
  </si>
  <si>
    <t>三角3社</t>
  </si>
  <si>
    <t>郭定有</t>
  </si>
  <si>
    <t>杜金国</t>
  </si>
  <si>
    <t>三角9社</t>
  </si>
  <si>
    <t>黄权有</t>
  </si>
  <si>
    <t>沙栏村</t>
  </si>
  <si>
    <t>爱民1队</t>
  </si>
  <si>
    <t>梁连根</t>
  </si>
  <si>
    <t>爱民2队</t>
  </si>
  <si>
    <t>梁汉枝</t>
  </si>
  <si>
    <t>合作1队</t>
  </si>
  <si>
    <t>崔丽英</t>
  </si>
  <si>
    <t>合作2队</t>
  </si>
  <si>
    <t>陈恩培</t>
  </si>
  <si>
    <t>曾燕好</t>
  </si>
  <si>
    <t>合作5队</t>
  </si>
  <si>
    <t>吴伟坚</t>
  </si>
  <si>
    <t>合作8队</t>
  </si>
  <si>
    <t>周有南</t>
  </si>
  <si>
    <t>毛银娇</t>
  </si>
  <si>
    <t>周云玲</t>
  </si>
  <si>
    <t>孖口6队</t>
  </si>
  <si>
    <t>冯明森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</si>
</sst>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b/>
      <sz val="11"/>
      <color rgb="FFFFFFFF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justify"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justify" vertical="center"/>
    </xf>
    <xf numFmtId="0" fontId="7" fillId="0" borderId="0" applyNumberFormat="0" applyFill="0" applyBorder="0" applyProtection="0">
      <alignment vertical="center"/>
    </xf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6" fillId="0" borderId="0">
      <alignment vertical="center"/>
      <protection/>
    </xf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0" fillId="7" borderId="0" applyNumberFormat="0" applyBorder="0" applyAlignment="0" applyProtection="0"/>
    <xf numFmtId="0" fontId="27" fillId="8" borderId="0" applyNumberFormat="0" applyBorder="0" applyAlignment="0" applyProtection="0"/>
    <xf numFmtId="0" fontId="31" fillId="0" borderId="1" applyNumberFormat="0" applyFill="0" applyAlignment="0" applyProtection="0"/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27" fillId="9" borderId="0" applyNumberFormat="0" applyBorder="0" applyAlignment="0" applyProtection="0"/>
    <xf numFmtId="0" fontId="7" fillId="0" borderId="0" applyNumberFormat="0" applyFill="0" applyBorder="0" applyProtection="0">
      <alignment vertical="center"/>
    </xf>
    <xf numFmtId="0" fontId="26" fillId="10" borderId="0" applyNumberFormat="0" applyBorder="0" applyAlignment="0" applyProtection="0"/>
    <xf numFmtId="0" fontId="6" fillId="0" borderId="0">
      <alignment vertical="center"/>
      <protection/>
    </xf>
    <xf numFmtId="0" fontId="26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center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12" borderId="0" applyNumberFormat="0" applyBorder="0" applyAlignment="0" applyProtection="0"/>
    <xf numFmtId="0" fontId="27" fillId="13" borderId="0" applyNumberFormat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27" fillId="14" borderId="0" applyNumberFormat="0" applyBorder="0" applyAlignment="0" applyProtection="0"/>
    <xf numFmtId="0" fontId="35" fillId="15" borderId="3" applyNumberFormat="0" applyAlignment="0" applyProtection="0"/>
    <xf numFmtId="0" fontId="36" fillId="0" borderId="4" applyNumberFormat="0" applyFill="0" applyAlignment="0" applyProtection="0"/>
    <xf numFmtId="0" fontId="37" fillId="16" borderId="5" applyNumberFormat="0" applyFont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  <xf numFmtId="0" fontId="6" fillId="0" borderId="0">
      <alignment vertical="center"/>
      <protection/>
    </xf>
    <xf numFmtId="0" fontId="26" fillId="18" borderId="0" applyNumberFormat="0" applyBorder="0" applyAlignment="0" applyProtection="0"/>
    <xf numFmtId="0" fontId="39" fillId="15" borderId="6" applyNumberFormat="0" applyAlignment="0" applyProtection="0"/>
    <xf numFmtId="0" fontId="40" fillId="0" borderId="0" applyNumberFormat="0" applyFill="0" applyBorder="0" applyAlignment="0" applyProtection="0"/>
    <xf numFmtId="0" fontId="41" fillId="19" borderId="3" applyNumberFormat="0" applyAlignment="0" applyProtection="0"/>
    <xf numFmtId="0" fontId="42" fillId="0" borderId="2" applyNumberFormat="0" applyFill="0" applyAlignment="0" applyProtection="0"/>
    <xf numFmtId="0" fontId="4" fillId="0" borderId="0">
      <alignment vertical="center"/>
      <protection/>
    </xf>
    <xf numFmtId="0" fontId="6" fillId="0" borderId="0">
      <alignment vertical="center"/>
      <protection/>
    </xf>
    <xf numFmtId="0" fontId="7" fillId="0" borderId="7" applyNumberFormat="0" applyFill="0" applyProtection="0">
      <alignment horizontal="center" vertical="center"/>
    </xf>
    <xf numFmtId="0" fontId="7" fillId="0" borderId="0" applyNumberFormat="0" applyFill="0" applyBorder="0" applyProtection="0">
      <alignment horizontal="left" vertical="center"/>
    </xf>
    <xf numFmtId="0" fontId="43" fillId="20" borderId="8" applyNumberFormat="0" applyAlignment="0" applyProtection="0"/>
    <xf numFmtId="0" fontId="32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>
      <alignment vertical="center"/>
      <protection/>
    </xf>
    <xf numFmtId="0" fontId="45" fillId="0" borderId="0" applyNumberFormat="0" applyFill="0" applyBorder="0" applyAlignment="0" applyProtection="0"/>
    <xf numFmtId="0" fontId="6" fillId="0" borderId="0">
      <alignment vertical="center"/>
      <protection/>
    </xf>
    <xf numFmtId="0" fontId="26" fillId="21" borderId="0" applyNumberFormat="0" applyBorder="0" applyAlignment="0" applyProtection="0"/>
    <xf numFmtId="0" fontId="6" fillId="0" borderId="0">
      <alignment vertical="center"/>
      <protection/>
    </xf>
    <xf numFmtId="0" fontId="26" fillId="22" borderId="0" applyNumberFormat="0" applyBorder="0" applyAlignment="0" applyProtection="0"/>
    <xf numFmtId="0" fontId="6" fillId="0" borderId="0">
      <alignment vertical="center"/>
      <protection/>
    </xf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0" borderId="0" applyNumberFormat="0" applyFill="0" applyBorder="0" applyProtection="0">
      <alignment horizontal="left" vertical="center"/>
    </xf>
    <xf numFmtId="0" fontId="6" fillId="0" borderId="0">
      <alignment vertical="center"/>
      <protection/>
    </xf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0" borderId="0" applyNumberFormat="0" applyFill="0" applyBorder="0" applyProtection="0">
      <alignment horizontal="center" vertical="center"/>
    </xf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8" fillId="3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3" xfId="61" applyNumberFormat="1" applyFont="1" applyBorder="1" applyAlignment="1">
      <alignment horizontal="center" vertical="center" wrapText="1"/>
      <protection/>
    </xf>
    <xf numFmtId="0" fontId="3" fillId="0" borderId="14" xfId="61" applyNumberFormat="1" applyFont="1" applyBorder="1" applyAlignment="1">
      <alignment horizontal="center" vertical="center" wrapText="1"/>
      <protection/>
    </xf>
    <xf numFmtId="0" fontId="3" fillId="0" borderId="13" xfId="61" applyNumberFormat="1" applyFont="1" applyFill="1" applyBorder="1" applyAlignment="1">
      <alignment horizontal="center" vertical="center" wrapText="1"/>
      <protection/>
    </xf>
    <xf numFmtId="0" fontId="3" fillId="0" borderId="14" xfId="61" applyNumberFormat="1" applyFont="1" applyFill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7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20" xfId="6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</cellXfs>
  <cellStyles count="96">
    <cellStyle name="Normal" xfId="0"/>
    <cellStyle name="常规_明细_9" xfId="15"/>
    <cellStyle name="常规_明细_7" xfId="16"/>
    <cellStyle name="常规_明细_6" xfId="17"/>
    <cellStyle name="@ET_Style?@page" xfId="18"/>
    <cellStyle name="@ET_Style?strong" xfId="19"/>
    <cellStyle name="@ET_Style?var" xfId="20"/>
    <cellStyle name="常规_明细_4" xfId="21"/>
    <cellStyle name="常规_明细_3" xfId="22"/>
    <cellStyle name="常规_汇总_1" xfId="23"/>
    <cellStyle name="@ET_Style?p.p16" xfId="24"/>
    <cellStyle name="@ET_Style?h2" xfId="25"/>
    <cellStyle name="@ET_Style?b" xfId="26"/>
    <cellStyle name="@ET_Style?u" xfId="27"/>
    <cellStyle name="@ET_Style?center" xfId="28"/>
    <cellStyle name="@ET_Style?ol" xfId="29"/>
    <cellStyle name="@ET_Style?s" xfId="30"/>
    <cellStyle name="@ET_Style?@font-face" xfId="31"/>
    <cellStyle name="@ET_Style?sub" xfId="32"/>
    <cellStyle name="@ET_Style?p.p0" xfId="33"/>
    <cellStyle name="@ET_Style?address" xfId="34"/>
    <cellStyle name="常规_汇总" xfId="35"/>
    <cellStyle name="40% - 强调文字颜色 1" xfId="36"/>
    <cellStyle name="60% - 强调文字颜色 4" xfId="37"/>
    <cellStyle name="强调文字颜色 1" xfId="38"/>
    <cellStyle name="常规_Sheet1_6" xfId="39"/>
    <cellStyle name="适中" xfId="40"/>
    <cellStyle name="警告文本" xfId="41"/>
    <cellStyle name="20% - 强调文字颜色 6" xfId="42"/>
    <cellStyle name="差" xfId="43"/>
    <cellStyle name="强调文字颜色 2" xfId="44"/>
    <cellStyle name="汇总" xfId="45"/>
    <cellStyle name="@ET_Style?strike" xfId="46"/>
    <cellStyle name="@ET_Style?del" xfId="47"/>
    <cellStyle name="强调文字颜色 5" xfId="48"/>
    <cellStyle name="@ET_Style?i" xfId="49"/>
    <cellStyle name="20% - 强调文字颜色 1" xfId="50"/>
    <cellStyle name="常规_Sheet1_3" xfId="51"/>
    <cellStyle name="40% - 强调文字颜色 4" xfId="52"/>
    <cellStyle name="标题 4" xfId="53"/>
    <cellStyle name="标题 2" xfId="54"/>
    <cellStyle name="Percent" xfId="55"/>
    <cellStyle name="@ET_Style?h1" xfId="56"/>
    <cellStyle name="Comma" xfId="57"/>
    <cellStyle name="Currency" xfId="58"/>
    <cellStyle name="好" xfId="59"/>
    <cellStyle name="60% - 强调文字颜色 3" xfId="60"/>
    <cellStyle name="常规_Sheet1" xfId="61"/>
    <cellStyle name="Comma [0]" xfId="62"/>
    <cellStyle name="常规_明细" xfId="63"/>
    <cellStyle name="60% - 强调文字颜色 1" xfId="64"/>
    <cellStyle name="计算" xfId="65"/>
    <cellStyle name="链接单元格" xfId="66"/>
    <cellStyle name="注释" xfId="67"/>
    <cellStyle name="解释性文本" xfId="68"/>
    <cellStyle name="Currency [0]" xfId="69"/>
    <cellStyle name="20% - 强调文字颜色 3" xfId="70"/>
    <cellStyle name="常规_Sheet1_5" xfId="71"/>
    <cellStyle name="40% - 强调文字颜色 6" xfId="72"/>
    <cellStyle name="输出" xfId="73"/>
    <cellStyle name="Hyperlink" xfId="74"/>
    <cellStyle name="输入" xfId="75"/>
    <cellStyle name="标题 1" xfId="76"/>
    <cellStyle name="常规_明细_13" xfId="77"/>
    <cellStyle name="常规_汇总_2" xfId="78"/>
    <cellStyle name="@ET_Style?p.p15" xfId="79"/>
    <cellStyle name="@ET_Style?h2_明细" xfId="80"/>
    <cellStyle name="检查单元格" xfId="81"/>
    <cellStyle name="标题 3" xfId="82"/>
    <cellStyle name="Followed Hyperlink" xfId="83"/>
    <cellStyle name="常规_明细_11" xfId="84"/>
    <cellStyle name="标题" xfId="85"/>
    <cellStyle name="常规_明细_1" xfId="86"/>
    <cellStyle name="20% - 强调文字颜色 2" xfId="87"/>
    <cellStyle name="常规_Sheet1_4" xfId="88"/>
    <cellStyle name="40% - 强调文字颜色 5" xfId="89"/>
    <cellStyle name="常规_Sheet1_1" xfId="90"/>
    <cellStyle name="40% - 强调文字颜色 2" xfId="91"/>
    <cellStyle name="60% - 强调文字颜色 5" xfId="92"/>
    <cellStyle name="60% - 强调文字颜色 2" xfId="93"/>
    <cellStyle name="强调文字颜色 3" xfId="94"/>
    <cellStyle name="@ET_Style?h3" xfId="95"/>
    <cellStyle name="常规_Sheet1_2" xfId="96"/>
    <cellStyle name="40% - 强调文字颜色 3" xfId="97"/>
    <cellStyle name="60% - 强调文字颜色 6" xfId="98"/>
    <cellStyle name="强调文字颜色 4" xfId="99"/>
    <cellStyle name="@ET_Style?th" xfId="100"/>
    <cellStyle name="20% - 强调文字颜色 4" xfId="101"/>
    <cellStyle name="20% - 强调文字颜色 5" xfId="102"/>
    <cellStyle name="强调文字颜色 6" xfId="103"/>
    <cellStyle name="常规_明细_5" xfId="104"/>
    <cellStyle name="@ET_Style?sup" xfId="105"/>
    <cellStyle name="@ET_Style?CF_Style_3" xfId="106"/>
    <cellStyle name="常规_明细_2" xfId="107"/>
    <cellStyle name="常规_明细_8" xfId="108"/>
    <cellStyle name="常规_明细_10" xfId="10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7.75390625" style="0" customWidth="1"/>
    <col min="2" max="2" width="11.375" style="0" customWidth="1"/>
    <col min="3" max="3" width="13.875" style="0" customWidth="1"/>
    <col min="4" max="4" width="11.50390625" style="0" customWidth="1"/>
    <col min="5" max="5" width="13.875" style="0" customWidth="1"/>
  </cols>
  <sheetData>
    <row r="1" spans="1:5" ht="34.5" customHeight="1">
      <c r="A1" s="1" t="s">
        <v>0</v>
      </c>
      <c r="B1" s="2"/>
      <c r="C1" s="2"/>
      <c r="D1" s="2"/>
      <c r="E1" s="2"/>
    </row>
    <row r="2" spans="1:5" ht="31.5">
      <c r="A2" s="3" t="s">
        <v>1</v>
      </c>
      <c r="B2" s="4" t="s">
        <v>2</v>
      </c>
      <c r="C2" s="4" t="s">
        <v>3</v>
      </c>
      <c r="D2" s="4" t="s">
        <v>4</v>
      </c>
      <c r="E2" s="29" t="s">
        <v>5</v>
      </c>
    </row>
    <row r="3" spans="1:5" ht="15.75">
      <c r="A3" s="5">
        <v>1</v>
      </c>
      <c r="B3" s="6" t="s">
        <v>6</v>
      </c>
      <c r="C3" s="6" t="s">
        <v>7</v>
      </c>
      <c r="D3" s="7" t="s">
        <v>8</v>
      </c>
      <c r="E3" s="30">
        <v>0.2</v>
      </c>
    </row>
    <row r="4" spans="1:5" ht="15.75">
      <c r="A4" s="5">
        <v>2</v>
      </c>
      <c r="B4" s="8" t="s">
        <v>6</v>
      </c>
      <c r="C4" s="8" t="s">
        <v>9</v>
      </c>
      <c r="D4" s="9" t="s">
        <v>10</v>
      </c>
      <c r="E4" s="30">
        <v>0.2</v>
      </c>
    </row>
    <row r="5" spans="1:5" ht="15.75">
      <c r="A5" s="5">
        <v>3</v>
      </c>
      <c r="B5" s="10" t="s">
        <v>6</v>
      </c>
      <c r="C5" s="10" t="s">
        <v>11</v>
      </c>
      <c r="D5" s="11" t="s">
        <v>12</v>
      </c>
      <c r="E5" s="30">
        <v>3.2</v>
      </c>
    </row>
    <row r="6" spans="1:5" ht="15.75">
      <c r="A6" s="5">
        <v>4</v>
      </c>
      <c r="B6" s="6" t="s">
        <v>6</v>
      </c>
      <c r="C6" s="6" t="s">
        <v>13</v>
      </c>
      <c r="D6" s="7" t="s">
        <v>14</v>
      </c>
      <c r="E6" s="30">
        <v>0.2</v>
      </c>
    </row>
    <row r="7" spans="1:5" ht="15.75">
      <c r="A7" s="5">
        <v>5</v>
      </c>
      <c r="B7" s="8" t="s">
        <v>6</v>
      </c>
      <c r="C7" s="8" t="s">
        <v>15</v>
      </c>
      <c r="D7" s="9" t="s">
        <v>16</v>
      </c>
      <c r="E7" s="30">
        <v>0.2</v>
      </c>
    </row>
    <row r="8" spans="1:5" ht="15.75">
      <c r="A8" s="5">
        <v>6</v>
      </c>
      <c r="B8" s="8" t="s">
        <v>6</v>
      </c>
      <c r="C8" s="8" t="s">
        <v>15</v>
      </c>
      <c r="D8" s="7" t="s">
        <v>17</v>
      </c>
      <c r="E8" s="30">
        <v>0.2</v>
      </c>
    </row>
    <row r="9" spans="1:5" ht="15.75">
      <c r="A9" s="5">
        <v>7</v>
      </c>
      <c r="B9" s="12" t="s">
        <v>18</v>
      </c>
      <c r="C9" s="12" t="s">
        <v>19</v>
      </c>
      <c r="D9" s="13" t="s">
        <v>20</v>
      </c>
      <c r="E9" s="30">
        <v>0.2</v>
      </c>
    </row>
    <row r="10" spans="1:5" ht="15.75">
      <c r="A10" s="5">
        <v>8</v>
      </c>
      <c r="B10" s="12" t="s">
        <v>18</v>
      </c>
      <c r="C10" s="12" t="s">
        <v>21</v>
      </c>
      <c r="D10" s="13" t="s">
        <v>22</v>
      </c>
      <c r="E10" s="30">
        <v>0.2</v>
      </c>
    </row>
    <row r="11" spans="1:5" ht="15.75">
      <c r="A11" s="5">
        <v>9</v>
      </c>
      <c r="B11" s="12" t="s">
        <v>18</v>
      </c>
      <c r="C11" s="12" t="s">
        <v>21</v>
      </c>
      <c r="D11" s="13" t="s">
        <v>23</v>
      </c>
      <c r="E11" s="30">
        <v>0.4</v>
      </c>
    </row>
    <row r="12" spans="1:5" ht="15.75">
      <c r="A12" s="5">
        <v>10</v>
      </c>
      <c r="B12" s="12" t="s">
        <v>18</v>
      </c>
      <c r="C12" s="12" t="s">
        <v>24</v>
      </c>
      <c r="D12" s="13" t="s">
        <v>14</v>
      </c>
      <c r="E12" s="30">
        <v>0.2</v>
      </c>
    </row>
    <row r="13" spans="1:5" ht="15.75">
      <c r="A13" s="5">
        <v>11</v>
      </c>
      <c r="B13" s="12" t="s">
        <v>18</v>
      </c>
      <c r="C13" s="12" t="s">
        <v>24</v>
      </c>
      <c r="D13" s="13" t="s">
        <v>25</v>
      </c>
      <c r="E13" s="30">
        <v>0.2</v>
      </c>
    </row>
    <row r="14" spans="1:5" ht="15.75">
      <c r="A14" s="5">
        <v>12</v>
      </c>
      <c r="B14" s="12" t="s">
        <v>18</v>
      </c>
      <c r="C14" s="12" t="s">
        <v>24</v>
      </c>
      <c r="D14" s="13" t="s">
        <v>26</v>
      </c>
      <c r="E14" s="30">
        <v>0.4</v>
      </c>
    </row>
    <row r="15" spans="1:5" ht="15.75">
      <c r="A15" s="5">
        <v>13</v>
      </c>
      <c r="B15" s="14" t="s">
        <v>18</v>
      </c>
      <c r="C15" s="14" t="s">
        <v>27</v>
      </c>
      <c r="D15" s="15" t="s">
        <v>28</v>
      </c>
      <c r="E15" s="30">
        <v>0.2</v>
      </c>
    </row>
    <row r="16" spans="1:5" ht="15.75">
      <c r="A16" s="5">
        <v>14</v>
      </c>
      <c r="B16" s="12" t="s">
        <v>18</v>
      </c>
      <c r="C16" s="12" t="s">
        <v>27</v>
      </c>
      <c r="D16" s="13" t="s">
        <v>29</v>
      </c>
      <c r="E16" s="30">
        <v>1.2</v>
      </c>
    </row>
    <row r="17" spans="1:5" ht="15.75">
      <c r="A17" s="5">
        <v>15</v>
      </c>
      <c r="B17" s="12" t="s">
        <v>18</v>
      </c>
      <c r="C17" s="12" t="s">
        <v>27</v>
      </c>
      <c r="D17" s="13" t="s">
        <v>30</v>
      </c>
      <c r="E17" s="30">
        <v>1.2</v>
      </c>
    </row>
    <row r="18" spans="1:5" ht="15.75">
      <c r="A18" s="5">
        <v>16</v>
      </c>
      <c r="B18" s="12" t="s">
        <v>18</v>
      </c>
      <c r="C18" s="12" t="s">
        <v>27</v>
      </c>
      <c r="D18" s="13" t="s">
        <v>31</v>
      </c>
      <c r="E18" s="30">
        <v>2</v>
      </c>
    </row>
    <row r="19" spans="1:5" ht="15.75">
      <c r="A19" s="5">
        <v>17</v>
      </c>
      <c r="B19" s="16" t="s">
        <v>18</v>
      </c>
      <c r="C19" s="17" t="s">
        <v>32</v>
      </c>
      <c r="D19" s="18" t="s">
        <v>33</v>
      </c>
      <c r="E19" s="30">
        <v>0.4</v>
      </c>
    </row>
    <row r="20" spans="1:5" ht="15.75">
      <c r="A20" s="5">
        <v>18</v>
      </c>
      <c r="B20" s="16" t="s">
        <v>18</v>
      </c>
      <c r="C20" s="17" t="s">
        <v>34</v>
      </c>
      <c r="D20" s="18" t="s">
        <v>35</v>
      </c>
      <c r="E20" s="30">
        <v>1</v>
      </c>
    </row>
    <row r="21" spans="1:5" ht="15.75">
      <c r="A21" s="5">
        <v>19</v>
      </c>
      <c r="B21" s="16" t="s">
        <v>18</v>
      </c>
      <c r="C21" s="17" t="s">
        <v>36</v>
      </c>
      <c r="D21" s="19" t="s">
        <v>37</v>
      </c>
      <c r="E21" s="30">
        <v>0.2</v>
      </c>
    </row>
    <row r="22" spans="1:5" ht="15.75">
      <c r="A22" s="5">
        <v>20</v>
      </c>
      <c r="B22" s="20" t="s">
        <v>18</v>
      </c>
      <c r="C22" s="21" t="s">
        <v>38</v>
      </c>
      <c r="D22" s="18" t="s">
        <v>39</v>
      </c>
      <c r="E22" s="30">
        <v>0.2</v>
      </c>
    </row>
    <row r="23" spans="1:5" ht="15.75">
      <c r="A23" s="5">
        <v>21</v>
      </c>
      <c r="B23" s="16" t="s">
        <v>18</v>
      </c>
      <c r="C23" s="17" t="s">
        <v>38</v>
      </c>
      <c r="D23" s="18" t="s">
        <v>40</v>
      </c>
      <c r="E23" s="30">
        <v>0.4</v>
      </c>
    </row>
    <row r="24" spans="1:5" ht="15.75">
      <c r="A24" s="5">
        <v>22</v>
      </c>
      <c r="B24" s="16" t="s">
        <v>18</v>
      </c>
      <c r="C24" s="17" t="s">
        <v>41</v>
      </c>
      <c r="D24" s="18" t="s">
        <v>42</v>
      </c>
      <c r="E24" s="30">
        <v>0.2</v>
      </c>
    </row>
    <row r="25" spans="1:5" ht="15.75">
      <c r="A25" s="5">
        <v>23</v>
      </c>
      <c r="B25" s="20" t="s">
        <v>18</v>
      </c>
      <c r="C25" s="21" t="s">
        <v>41</v>
      </c>
      <c r="D25" s="18" t="s">
        <v>43</v>
      </c>
      <c r="E25" s="30">
        <v>0.2</v>
      </c>
    </row>
    <row r="26" spans="1:5" ht="15.75">
      <c r="A26" s="5">
        <v>24</v>
      </c>
      <c r="B26" s="16" t="s">
        <v>18</v>
      </c>
      <c r="C26" s="17" t="s">
        <v>41</v>
      </c>
      <c r="D26" s="18" t="s">
        <v>44</v>
      </c>
      <c r="E26" s="30">
        <v>0.4</v>
      </c>
    </row>
    <row r="27" spans="1:5" ht="15.75">
      <c r="A27" s="5">
        <v>25</v>
      </c>
      <c r="B27" s="16" t="s">
        <v>18</v>
      </c>
      <c r="C27" s="22" t="s">
        <v>41</v>
      </c>
      <c r="D27" s="18" t="s">
        <v>45</v>
      </c>
      <c r="E27" s="30">
        <v>0.8</v>
      </c>
    </row>
    <row r="28" spans="1:5" ht="15.75">
      <c r="A28" s="5">
        <v>26</v>
      </c>
      <c r="B28" s="16" t="s">
        <v>18</v>
      </c>
      <c r="C28" s="17" t="s">
        <v>46</v>
      </c>
      <c r="D28" s="18" t="s">
        <v>47</v>
      </c>
      <c r="E28" s="30">
        <v>0.2</v>
      </c>
    </row>
    <row r="29" spans="1:5" ht="15.75">
      <c r="A29" s="5">
        <v>27</v>
      </c>
      <c r="B29" s="16" t="s">
        <v>18</v>
      </c>
      <c r="C29" s="17" t="s">
        <v>48</v>
      </c>
      <c r="D29" s="18" t="s">
        <v>49</v>
      </c>
      <c r="E29" s="30">
        <v>0.2</v>
      </c>
    </row>
    <row r="30" spans="1:5" ht="15.75">
      <c r="A30" s="5">
        <v>28</v>
      </c>
      <c r="B30" s="16" t="s">
        <v>18</v>
      </c>
      <c r="C30" s="23" t="s">
        <v>50</v>
      </c>
      <c r="D30" s="24" t="s">
        <v>51</v>
      </c>
      <c r="E30" s="30">
        <v>0.2</v>
      </c>
    </row>
    <row r="31" spans="1:5" ht="15.75">
      <c r="A31" s="5">
        <v>29</v>
      </c>
      <c r="B31" s="17" t="s">
        <v>18</v>
      </c>
      <c r="C31" s="18" t="s">
        <v>52</v>
      </c>
      <c r="D31" s="18" t="s">
        <v>53</v>
      </c>
      <c r="E31" s="30">
        <v>0.6</v>
      </c>
    </row>
    <row r="32" spans="1:5" ht="15.75">
      <c r="A32" s="5">
        <v>30</v>
      </c>
      <c r="B32" s="16" t="s">
        <v>18</v>
      </c>
      <c r="C32" s="17" t="s">
        <v>52</v>
      </c>
      <c r="D32" s="25" t="s">
        <v>54</v>
      </c>
      <c r="E32" s="30">
        <v>0.8</v>
      </c>
    </row>
    <row r="33" spans="1:5" ht="15.75">
      <c r="A33" s="5">
        <v>31</v>
      </c>
      <c r="B33" s="16" t="s">
        <v>18</v>
      </c>
      <c r="C33" s="23" t="s">
        <v>55</v>
      </c>
      <c r="D33" s="18" t="s">
        <v>56</v>
      </c>
      <c r="E33" s="30">
        <v>0.6</v>
      </c>
    </row>
    <row r="34" spans="1:5" ht="15.75">
      <c r="A34" s="5">
        <v>32</v>
      </c>
      <c r="B34" s="16" t="s">
        <v>18</v>
      </c>
      <c r="C34" s="22" t="s">
        <v>57</v>
      </c>
      <c r="D34" s="18" t="s">
        <v>58</v>
      </c>
      <c r="E34" s="30">
        <v>0.2</v>
      </c>
    </row>
    <row r="35" spans="1:5" ht="15.75">
      <c r="A35" s="5">
        <v>33</v>
      </c>
      <c r="B35" s="16" t="s">
        <v>18</v>
      </c>
      <c r="C35" s="22" t="s">
        <v>59</v>
      </c>
      <c r="D35" s="18" t="s">
        <v>60</v>
      </c>
      <c r="E35" s="30">
        <v>1.4</v>
      </c>
    </row>
    <row r="36" spans="1:5" ht="15.75">
      <c r="A36" s="5">
        <v>34</v>
      </c>
      <c r="B36" s="16" t="s">
        <v>18</v>
      </c>
      <c r="C36" s="22" t="s">
        <v>61</v>
      </c>
      <c r="D36" s="18" t="s">
        <v>62</v>
      </c>
      <c r="E36" s="30">
        <v>0.2</v>
      </c>
    </row>
    <row r="37" spans="1:5" ht="15.75">
      <c r="A37" s="5">
        <v>35</v>
      </c>
      <c r="B37" s="16" t="s">
        <v>18</v>
      </c>
      <c r="C37" s="22" t="s">
        <v>61</v>
      </c>
      <c r="D37" s="18" t="s">
        <v>63</v>
      </c>
      <c r="E37" s="30">
        <v>0.8</v>
      </c>
    </row>
    <row r="38" spans="1:5" ht="15.75">
      <c r="A38" s="5">
        <v>36</v>
      </c>
      <c r="B38" s="16" t="s">
        <v>18</v>
      </c>
      <c r="C38" s="22" t="s">
        <v>64</v>
      </c>
      <c r="D38" s="18" t="s">
        <v>65</v>
      </c>
      <c r="E38" s="30">
        <v>0.4</v>
      </c>
    </row>
    <row r="39" spans="1:5" ht="15.75">
      <c r="A39" s="5">
        <v>37</v>
      </c>
      <c r="B39" s="16" t="s">
        <v>18</v>
      </c>
      <c r="C39" s="22" t="s">
        <v>66</v>
      </c>
      <c r="D39" s="18" t="s">
        <v>67</v>
      </c>
      <c r="E39" s="30">
        <v>0.2</v>
      </c>
    </row>
    <row r="40" spans="1:5" ht="15.75">
      <c r="A40" s="5">
        <v>38</v>
      </c>
      <c r="B40" s="16" t="s">
        <v>18</v>
      </c>
      <c r="C40" s="22" t="s">
        <v>66</v>
      </c>
      <c r="D40" s="18" t="s">
        <v>68</v>
      </c>
      <c r="E40" s="30">
        <v>0.6</v>
      </c>
    </row>
    <row r="41" spans="1:5" ht="15.75">
      <c r="A41" s="5">
        <v>39</v>
      </c>
      <c r="B41" s="16" t="s">
        <v>18</v>
      </c>
      <c r="C41" s="22" t="s">
        <v>69</v>
      </c>
      <c r="D41" s="18" t="s">
        <v>70</v>
      </c>
      <c r="E41" s="30">
        <v>0.2</v>
      </c>
    </row>
    <row r="42" spans="1:5" ht="15.75">
      <c r="A42" s="5">
        <v>40</v>
      </c>
      <c r="B42" s="16" t="s">
        <v>18</v>
      </c>
      <c r="C42" s="22" t="s">
        <v>71</v>
      </c>
      <c r="D42" s="18" t="s">
        <v>72</v>
      </c>
      <c r="E42" s="30">
        <v>0.2</v>
      </c>
    </row>
    <row r="43" spans="1:5" ht="15.75">
      <c r="A43" s="5">
        <v>41</v>
      </c>
      <c r="B43" s="16" t="s">
        <v>18</v>
      </c>
      <c r="C43" s="22" t="s">
        <v>71</v>
      </c>
      <c r="D43" s="18" t="s">
        <v>73</v>
      </c>
      <c r="E43" s="30">
        <v>0.2</v>
      </c>
    </row>
    <row r="44" spans="1:5" ht="15.75">
      <c r="A44" s="5">
        <v>42</v>
      </c>
      <c r="B44" s="16" t="s">
        <v>18</v>
      </c>
      <c r="C44" s="22" t="s">
        <v>71</v>
      </c>
      <c r="D44" s="18" t="s">
        <v>74</v>
      </c>
      <c r="E44" s="30">
        <v>0.2</v>
      </c>
    </row>
    <row r="45" spans="1:5" ht="15.75">
      <c r="A45" s="5">
        <v>43</v>
      </c>
      <c r="B45" s="16" t="s">
        <v>18</v>
      </c>
      <c r="C45" s="22" t="s">
        <v>71</v>
      </c>
      <c r="D45" s="18" t="s">
        <v>75</v>
      </c>
      <c r="E45" s="30">
        <v>0.2</v>
      </c>
    </row>
    <row r="46" spans="1:5" ht="15.75">
      <c r="A46" s="5">
        <v>44</v>
      </c>
      <c r="B46" s="16" t="s">
        <v>18</v>
      </c>
      <c r="C46" s="22" t="s">
        <v>71</v>
      </c>
      <c r="D46" s="18" t="s">
        <v>76</v>
      </c>
      <c r="E46" s="30">
        <v>0.2</v>
      </c>
    </row>
    <row r="47" spans="1:5" ht="15.75">
      <c r="A47" s="5">
        <v>45</v>
      </c>
      <c r="B47" s="16" t="s">
        <v>18</v>
      </c>
      <c r="C47" s="22" t="s">
        <v>77</v>
      </c>
      <c r="D47" s="18" t="s">
        <v>78</v>
      </c>
      <c r="E47" s="30">
        <v>0.2</v>
      </c>
    </row>
    <row r="48" spans="1:5" ht="15.75">
      <c r="A48" s="5">
        <v>46</v>
      </c>
      <c r="B48" s="26" t="s">
        <v>79</v>
      </c>
      <c r="C48" s="27" t="s">
        <v>80</v>
      </c>
      <c r="D48" s="28" t="s">
        <v>81</v>
      </c>
      <c r="E48" s="30">
        <v>1</v>
      </c>
    </row>
    <row r="49" spans="1:5" ht="15.75">
      <c r="A49" s="5">
        <v>47</v>
      </c>
      <c r="B49" s="26" t="s">
        <v>79</v>
      </c>
      <c r="C49" s="27" t="s">
        <v>82</v>
      </c>
      <c r="D49" s="28" t="s">
        <v>83</v>
      </c>
      <c r="E49" s="30">
        <v>0.2</v>
      </c>
    </row>
    <row r="50" spans="1:5" ht="15.75">
      <c r="A50" s="5">
        <v>48</v>
      </c>
      <c r="B50" s="26" t="s">
        <v>79</v>
      </c>
      <c r="C50" s="27" t="s">
        <v>84</v>
      </c>
      <c r="D50" s="28" t="s">
        <v>85</v>
      </c>
      <c r="E50" s="30">
        <v>0.2</v>
      </c>
    </row>
    <row r="51" spans="1:5" ht="15.75">
      <c r="A51" s="5">
        <v>49</v>
      </c>
      <c r="B51" s="26" t="s">
        <v>79</v>
      </c>
      <c r="C51" s="27" t="s">
        <v>86</v>
      </c>
      <c r="D51" s="28" t="s">
        <v>87</v>
      </c>
      <c r="E51" s="30">
        <v>0.2</v>
      </c>
    </row>
    <row r="52" spans="1:5" ht="15.75">
      <c r="A52" s="5">
        <v>50</v>
      </c>
      <c r="B52" s="26" t="s">
        <v>79</v>
      </c>
      <c r="C52" s="27" t="s">
        <v>86</v>
      </c>
      <c r="D52" s="28" t="s">
        <v>88</v>
      </c>
      <c r="E52" s="30">
        <v>0.4</v>
      </c>
    </row>
    <row r="53" spans="1:5" ht="15.75">
      <c r="A53" s="5">
        <v>51</v>
      </c>
      <c r="B53" s="26" t="s">
        <v>79</v>
      </c>
      <c r="C53" s="27" t="s">
        <v>86</v>
      </c>
      <c r="D53" s="28" t="s">
        <v>89</v>
      </c>
      <c r="E53" s="30">
        <v>0.6</v>
      </c>
    </row>
    <row r="54" spans="1:5" ht="15.75">
      <c r="A54" s="5">
        <v>52</v>
      </c>
      <c r="B54" s="26" t="s">
        <v>79</v>
      </c>
      <c r="C54" s="27" t="s">
        <v>86</v>
      </c>
      <c r="D54" s="28" t="s">
        <v>90</v>
      </c>
      <c r="E54" s="30">
        <v>0.8</v>
      </c>
    </row>
    <row r="55" spans="1:5" ht="15.75">
      <c r="A55" s="5">
        <v>53</v>
      </c>
      <c r="B55" s="26" t="s">
        <v>79</v>
      </c>
      <c r="C55" s="27" t="s">
        <v>91</v>
      </c>
      <c r="D55" s="28" t="s">
        <v>92</v>
      </c>
      <c r="E55" s="30">
        <v>0.2</v>
      </c>
    </row>
    <row r="56" spans="1:5" ht="15.75">
      <c r="A56" s="5">
        <v>54</v>
      </c>
      <c r="B56" s="26" t="s">
        <v>79</v>
      </c>
      <c r="C56" s="27" t="s">
        <v>93</v>
      </c>
      <c r="D56" s="28" t="s">
        <v>94</v>
      </c>
      <c r="E56" s="30">
        <v>0.4</v>
      </c>
    </row>
    <row r="57" spans="1:5" ht="15.75">
      <c r="A57" s="5">
        <v>55</v>
      </c>
      <c r="B57" s="26" t="s">
        <v>79</v>
      </c>
      <c r="C57" s="27" t="s">
        <v>95</v>
      </c>
      <c r="D57" s="28" t="s">
        <v>96</v>
      </c>
      <c r="E57" s="30">
        <v>0.2</v>
      </c>
    </row>
    <row r="58" spans="1:5" ht="15.75">
      <c r="A58" s="5">
        <v>56</v>
      </c>
      <c r="B58" s="6" t="s">
        <v>79</v>
      </c>
      <c r="C58" s="6" t="s">
        <v>97</v>
      </c>
      <c r="D58" s="7" t="s">
        <v>98</v>
      </c>
      <c r="E58" s="30">
        <v>0.2</v>
      </c>
    </row>
    <row r="59" spans="1:5" ht="15.75">
      <c r="A59" s="5">
        <v>57</v>
      </c>
      <c r="B59" s="6" t="s">
        <v>79</v>
      </c>
      <c r="C59" s="6" t="s">
        <v>97</v>
      </c>
      <c r="D59" s="7" t="s">
        <v>99</v>
      </c>
      <c r="E59" s="30">
        <v>0.2</v>
      </c>
    </row>
    <row r="60" spans="1:5" ht="15.75">
      <c r="A60" s="5">
        <v>58</v>
      </c>
      <c r="B60" s="6" t="s">
        <v>79</v>
      </c>
      <c r="C60" s="6" t="s">
        <v>100</v>
      </c>
      <c r="D60" s="7" t="s">
        <v>101</v>
      </c>
      <c r="E60" s="30">
        <v>1</v>
      </c>
    </row>
    <row r="61" spans="1:5" ht="15.75">
      <c r="A61" s="5">
        <v>59</v>
      </c>
      <c r="B61" s="6" t="s">
        <v>79</v>
      </c>
      <c r="C61" s="6" t="s">
        <v>102</v>
      </c>
      <c r="D61" s="7" t="s">
        <v>103</v>
      </c>
      <c r="E61" s="30">
        <v>0.2</v>
      </c>
    </row>
    <row r="62" spans="1:5" ht="15.75">
      <c r="A62" s="5">
        <v>60</v>
      </c>
      <c r="B62" s="6" t="s">
        <v>79</v>
      </c>
      <c r="C62" s="6" t="s">
        <v>102</v>
      </c>
      <c r="D62" s="7" t="s">
        <v>104</v>
      </c>
      <c r="E62" s="30">
        <v>0.2</v>
      </c>
    </row>
    <row r="63" spans="1:5" ht="15.75">
      <c r="A63" s="5">
        <v>61</v>
      </c>
      <c r="B63" s="6" t="s">
        <v>79</v>
      </c>
      <c r="C63" s="6" t="s">
        <v>102</v>
      </c>
      <c r="D63" s="7" t="s">
        <v>105</v>
      </c>
      <c r="E63" s="30">
        <v>0.2</v>
      </c>
    </row>
    <row r="64" spans="1:5" ht="15.75">
      <c r="A64" s="5">
        <v>62</v>
      </c>
      <c r="B64" s="6" t="s">
        <v>79</v>
      </c>
      <c r="C64" s="6" t="s">
        <v>102</v>
      </c>
      <c r="D64" s="7" t="s">
        <v>106</v>
      </c>
      <c r="E64" s="30">
        <v>0.2</v>
      </c>
    </row>
    <row r="65" spans="1:5" ht="15.75">
      <c r="A65" s="5">
        <v>63</v>
      </c>
      <c r="B65" s="6" t="s">
        <v>79</v>
      </c>
      <c r="C65" s="6" t="s">
        <v>102</v>
      </c>
      <c r="D65" s="7" t="s">
        <v>107</v>
      </c>
      <c r="E65" s="30">
        <v>0.4</v>
      </c>
    </row>
    <row r="66" spans="1:5" ht="15.75">
      <c r="A66" s="5">
        <v>64</v>
      </c>
      <c r="B66" s="6" t="s">
        <v>79</v>
      </c>
      <c r="C66" s="6" t="s">
        <v>108</v>
      </c>
      <c r="D66" s="7" t="s">
        <v>109</v>
      </c>
      <c r="E66" s="30">
        <v>0.2</v>
      </c>
    </row>
    <row r="67" spans="1:5" ht="15.75">
      <c r="A67" s="5">
        <v>65</v>
      </c>
      <c r="B67" s="6" t="s">
        <v>79</v>
      </c>
      <c r="C67" s="6" t="s">
        <v>108</v>
      </c>
      <c r="D67" s="7" t="s">
        <v>110</v>
      </c>
      <c r="E67" s="30">
        <v>0.2</v>
      </c>
    </row>
    <row r="68" spans="1:5" ht="15.75">
      <c r="A68" s="5">
        <v>66</v>
      </c>
      <c r="B68" s="6" t="s">
        <v>79</v>
      </c>
      <c r="C68" s="6" t="s">
        <v>108</v>
      </c>
      <c r="D68" s="7" t="s">
        <v>111</v>
      </c>
      <c r="E68" s="30">
        <v>0.2</v>
      </c>
    </row>
    <row r="69" spans="1:5" ht="15.75">
      <c r="A69" s="5">
        <v>67</v>
      </c>
      <c r="B69" s="6" t="s">
        <v>79</v>
      </c>
      <c r="C69" s="6" t="s">
        <v>108</v>
      </c>
      <c r="D69" s="7" t="s">
        <v>112</v>
      </c>
      <c r="E69" s="30">
        <v>0.2</v>
      </c>
    </row>
    <row r="70" spans="1:5" ht="15.75">
      <c r="A70" s="5">
        <v>68</v>
      </c>
      <c r="B70" s="6" t="s">
        <v>79</v>
      </c>
      <c r="C70" s="6" t="s">
        <v>108</v>
      </c>
      <c r="D70" s="7" t="s">
        <v>113</v>
      </c>
      <c r="E70" s="30">
        <v>0.2</v>
      </c>
    </row>
    <row r="71" spans="1:5" ht="15.75">
      <c r="A71" s="5">
        <v>69</v>
      </c>
      <c r="B71" s="6" t="s">
        <v>79</v>
      </c>
      <c r="C71" s="6" t="s">
        <v>108</v>
      </c>
      <c r="D71" s="7" t="s">
        <v>114</v>
      </c>
      <c r="E71" s="30">
        <v>0.2</v>
      </c>
    </row>
    <row r="72" spans="1:5" ht="15.75">
      <c r="A72" s="5">
        <v>70</v>
      </c>
      <c r="B72" s="6" t="s">
        <v>79</v>
      </c>
      <c r="C72" s="6" t="s">
        <v>108</v>
      </c>
      <c r="D72" s="7" t="s">
        <v>115</v>
      </c>
      <c r="E72" s="30">
        <v>0.4</v>
      </c>
    </row>
    <row r="73" spans="1:5" ht="15.75">
      <c r="A73" s="5">
        <v>71</v>
      </c>
      <c r="B73" s="6" t="s">
        <v>79</v>
      </c>
      <c r="C73" s="6" t="s">
        <v>108</v>
      </c>
      <c r="D73" s="7" t="s">
        <v>116</v>
      </c>
      <c r="E73" s="30">
        <v>1.6</v>
      </c>
    </row>
    <row r="74" spans="1:5" ht="15.75">
      <c r="A74" s="5">
        <v>72</v>
      </c>
      <c r="B74" s="6" t="s">
        <v>79</v>
      </c>
      <c r="C74" s="6" t="s">
        <v>117</v>
      </c>
      <c r="D74" s="7" t="s">
        <v>118</v>
      </c>
      <c r="E74" s="30">
        <v>0.2</v>
      </c>
    </row>
    <row r="75" spans="1:5" ht="15.75">
      <c r="A75" s="5">
        <v>73</v>
      </c>
      <c r="B75" s="6" t="s">
        <v>79</v>
      </c>
      <c r="C75" s="6" t="s">
        <v>119</v>
      </c>
      <c r="D75" s="7" t="s">
        <v>120</v>
      </c>
      <c r="E75" s="30">
        <v>0.2</v>
      </c>
    </row>
    <row r="76" spans="1:5" ht="15.75">
      <c r="A76" s="5">
        <v>74</v>
      </c>
      <c r="B76" s="6" t="s">
        <v>121</v>
      </c>
      <c r="C76" s="31" t="s">
        <v>122</v>
      </c>
      <c r="D76" s="32" t="s">
        <v>123</v>
      </c>
      <c r="E76" s="30">
        <v>0.2</v>
      </c>
    </row>
    <row r="77" spans="1:5" ht="15.75">
      <c r="A77" s="5">
        <v>75</v>
      </c>
      <c r="B77" s="6" t="s">
        <v>121</v>
      </c>
      <c r="C77" s="33" t="s">
        <v>124</v>
      </c>
      <c r="D77" s="32" t="s">
        <v>125</v>
      </c>
      <c r="E77" s="30">
        <v>0.4</v>
      </c>
    </row>
    <row r="78" spans="1:5" ht="15.75">
      <c r="A78" s="5">
        <v>76</v>
      </c>
      <c r="B78" s="6" t="s">
        <v>121</v>
      </c>
      <c r="C78" s="33" t="s">
        <v>126</v>
      </c>
      <c r="D78" s="32" t="s">
        <v>127</v>
      </c>
      <c r="E78" s="30">
        <v>0.2</v>
      </c>
    </row>
    <row r="79" spans="1:5" ht="15.75">
      <c r="A79" s="5">
        <v>77</v>
      </c>
      <c r="B79" s="6" t="s">
        <v>121</v>
      </c>
      <c r="C79" s="33" t="s">
        <v>126</v>
      </c>
      <c r="D79" s="32" t="s">
        <v>128</v>
      </c>
      <c r="E79" s="30">
        <v>0.4</v>
      </c>
    </row>
    <row r="80" spans="1:5" ht="15.75">
      <c r="A80" s="5">
        <v>78</v>
      </c>
      <c r="B80" s="6" t="s">
        <v>121</v>
      </c>
      <c r="C80" s="31" t="s">
        <v>126</v>
      </c>
      <c r="D80" s="34" t="s">
        <v>129</v>
      </c>
      <c r="E80" s="30">
        <v>0.6</v>
      </c>
    </row>
    <row r="81" spans="1:5" ht="15.75">
      <c r="A81" s="5">
        <v>79</v>
      </c>
      <c r="B81" s="6" t="s">
        <v>121</v>
      </c>
      <c r="C81" s="33" t="s">
        <v>130</v>
      </c>
      <c r="D81" s="32" t="s">
        <v>131</v>
      </c>
      <c r="E81" s="30">
        <v>0.2</v>
      </c>
    </row>
    <row r="82" spans="1:5" ht="15.75">
      <c r="A82" s="5">
        <v>80</v>
      </c>
      <c r="B82" s="6" t="s">
        <v>121</v>
      </c>
      <c r="C82" s="33" t="s">
        <v>130</v>
      </c>
      <c r="D82" s="32" t="s">
        <v>132</v>
      </c>
      <c r="E82" s="30">
        <v>0.2</v>
      </c>
    </row>
    <row r="83" spans="1:5" ht="15.75">
      <c r="A83" s="5">
        <v>81</v>
      </c>
      <c r="B83" s="6" t="s">
        <v>121</v>
      </c>
      <c r="C83" s="35" t="s">
        <v>130</v>
      </c>
      <c r="D83" s="36" t="s">
        <v>133</v>
      </c>
      <c r="E83" s="30">
        <v>0.2</v>
      </c>
    </row>
    <row r="84" spans="1:5" ht="15.75">
      <c r="A84" s="5">
        <v>82</v>
      </c>
      <c r="B84" s="6" t="s">
        <v>121</v>
      </c>
      <c r="C84" s="33" t="s">
        <v>134</v>
      </c>
      <c r="D84" s="32" t="s">
        <v>135</v>
      </c>
      <c r="E84" s="30">
        <v>0.2</v>
      </c>
    </row>
    <row r="85" spans="1:5" ht="15.75">
      <c r="A85" s="5">
        <v>83</v>
      </c>
      <c r="B85" s="6" t="s">
        <v>121</v>
      </c>
      <c r="C85" s="6" t="s">
        <v>134</v>
      </c>
      <c r="D85" s="37" t="s">
        <v>136</v>
      </c>
      <c r="E85" s="30">
        <v>0.2</v>
      </c>
    </row>
    <row r="86" spans="1:5" ht="15.75">
      <c r="A86" s="5">
        <v>84</v>
      </c>
      <c r="B86" s="38" t="s">
        <v>121</v>
      </c>
      <c r="C86" s="38" t="s">
        <v>134</v>
      </c>
      <c r="D86" s="39" t="s">
        <v>137</v>
      </c>
      <c r="E86" s="30">
        <v>0.2</v>
      </c>
    </row>
    <row r="87" spans="1:5" ht="15.75">
      <c r="A87" s="5">
        <v>85</v>
      </c>
      <c r="B87" s="38" t="s">
        <v>121</v>
      </c>
      <c r="C87" s="38" t="s">
        <v>134</v>
      </c>
      <c r="D87" s="40" t="s">
        <v>138</v>
      </c>
      <c r="E87" s="30">
        <v>0.4</v>
      </c>
    </row>
    <row r="88" spans="1:5" ht="15.75">
      <c r="A88" s="5">
        <v>86</v>
      </c>
      <c r="B88" s="38" t="s">
        <v>121</v>
      </c>
      <c r="C88" s="41" t="s">
        <v>139</v>
      </c>
      <c r="D88" s="42" t="s">
        <v>140</v>
      </c>
      <c r="E88" s="30">
        <v>0.2</v>
      </c>
    </row>
    <row r="89" spans="1:5" ht="15.75">
      <c r="A89" s="5">
        <v>87</v>
      </c>
      <c r="B89" s="38" t="s">
        <v>121</v>
      </c>
      <c r="C89" s="43" t="s">
        <v>139</v>
      </c>
      <c r="D89" s="44" t="s">
        <v>141</v>
      </c>
      <c r="E89" s="30">
        <v>0.2</v>
      </c>
    </row>
    <row r="90" spans="1:5" ht="15.75">
      <c r="A90" s="5">
        <v>88</v>
      </c>
      <c r="B90" s="38" t="s">
        <v>121</v>
      </c>
      <c r="C90" s="41" t="s">
        <v>139</v>
      </c>
      <c r="D90" s="42" t="s">
        <v>142</v>
      </c>
      <c r="E90" s="30">
        <v>0.2</v>
      </c>
    </row>
    <row r="91" spans="1:5" ht="15.75">
      <c r="A91" s="5">
        <v>89</v>
      </c>
      <c r="B91" s="38" t="s">
        <v>121</v>
      </c>
      <c r="C91" s="41" t="s">
        <v>139</v>
      </c>
      <c r="D91" s="42" t="s">
        <v>143</v>
      </c>
      <c r="E91" s="30">
        <v>0.2</v>
      </c>
    </row>
    <row r="92" spans="1:5" ht="15.75">
      <c r="A92" s="5">
        <v>90</v>
      </c>
      <c r="B92" s="38" t="s">
        <v>121</v>
      </c>
      <c r="C92" s="41" t="s">
        <v>139</v>
      </c>
      <c r="D92" s="42" t="s">
        <v>144</v>
      </c>
      <c r="E92" s="30">
        <v>0.2</v>
      </c>
    </row>
    <row r="93" spans="1:5" ht="15.75">
      <c r="A93" s="5">
        <v>91</v>
      </c>
      <c r="B93" s="38" t="s">
        <v>121</v>
      </c>
      <c r="C93" s="38" t="s">
        <v>139</v>
      </c>
      <c r="D93" s="40" t="s">
        <v>145</v>
      </c>
      <c r="E93" s="30">
        <v>0.2</v>
      </c>
    </row>
    <row r="94" spans="1:5" ht="15.75">
      <c r="A94" s="5">
        <v>92</v>
      </c>
      <c r="B94" s="38" t="s">
        <v>121</v>
      </c>
      <c r="C94" s="41" t="s">
        <v>139</v>
      </c>
      <c r="D94" s="45" t="s">
        <v>146</v>
      </c>
      <c r="E94" s="30">
        <v>0.4</v>
      </c>
    </row>
    <row r="95" spans="1:5" ht="15.75">
      <c r="A95" s="5">
        <v>93</v>
      </c>
      <c r="B95" s="38" t="s">
        <v>121</v>
      </c>
      <c r="C95" s="41" t="s">
        <v>147</v>
      </c>
      <c r="D95" s="42" t="s">
        <v>148</v>
      </c>
      <c r="E95" s="30">
        <v>0.2</v>
      </c>
    </row>
    <row r="96" spans="1:5" ht="15.75">
      <c r="A96" s="5">
        <v>94</v>
      </c>
      <c r="B96" s="38" t="s">
        <v>121</v>
      </c>
      <c r="C96" s="41" t="s">
        <v>147</v>
      </c>
      <c r="D96" s="42" t="s">
        <v>149</v>
      </c>
      <c r="E96" s="30">
        <v>0.2</v>
      </c>
    </row>
    <row r="97" spans="1:5" ht="15.75">
      <c r="A97" s="5">
        <v>95</v>
      </c>
      <c r="B97" s="38" t="s">
        <v>121</v>
      </c>
      <c r="C97" s="41" t="s">
        <v>147</v>
      </c>
      <c r="D97" s="42" t="s">
        <v>150</v>
      </c>
      <c r="E97" s="30">
        <v>0.2</v>
      </c>
    </row>
    <row r="98" spans="1:5" ht="15.75">
      <c r="A98" s="5">
        <v>96</v>
      </c>
      <c r="B98" s="38" t="s">
        <v>121</v>
      </c>
      <c r="C98" s="41" t="s">
        <v>147</v>
      </c>
      <c r="D98" s="42" t="s">
        <v>151</v>
      </c>
      <c r="E98" s="30">
        <v>0.2</v>
      </c>
    </row>
    <row r="99" spans="1:5" ht="15.75">
      <c r="A99" s="5">
        <v>97</v>
      </c>
      <c r="B99" s="38" t="s">
        <v>121</v>
      </c>
      <c r="C99" s="44" t="s">
        <v>147</v>
      </c>
      <c r="D99" s="44" t="s">
        <v>152</v>
      </c>
      <c r="E99" s="30">
        <v>0.2</v>
      </c>
    </row>
    <row r="100" spans="1:5" ht="15.75">
      <c r="A100" s="5">
        <v>98</v>
      </c>
      <c r="B100" s="38" t="s">
        <v>121</v>
      </c>
      <c r="C100" s="30" t="s">
        <v>147</v>
      </c>
      <c r="D100" s="42" t="s">
        <v>153</v>
      </c>
      <c r="E100" s="30">
        <v>0.4</v>
      </c>
    </row>
    <row r="101" spans="1:5" ht="15.75">
      <c r="A101" s="5">
        <v>99</v>
      </c>
      <c r="B101" s="38" t="s">
        <v>121</v>
      </c>
      <c r="C101" s="42" t="s">
        <v>147</v>
      </c>
      <c r="D101" s="42" t="s">
        <v>154</v>
      </c>
      <c r="E101" s="30">
        <v>0.4</v>
      </c>
    </row>
    <row r="102" spans="1:5" ht="15.75">
      <c r="A102" s="5">
        <v>100</v>
      </c>
      <c r="B102" s="38" t="s">
        <v>121</v>
      </c>
      <c r="C102" s="41" t="s">
        <v>155</v>
      </c>
      <c r="D102" s="42" t="s">
        <v>156</v>
      </c>
      <c r="E102" s="30">
        <v>0.2</v>
      </c>
    </row>
    <row r="103" spans="1:5" ht="15.75">
      <c r="A103" s="5">
        <v>101</v>
      </c>
      <c r="B103" s="38" t="s">
        <v>121</v>
      </c>
      <c r="C103" s="41" t="s">
        <v>155</v>
      </c>
      <c r="D103" s="42" t="s">
        <v>157</v>
      </c>
      <c r="E103" s="30">
        <v>0.4</v>
      </c>
    </row>
    <row r="104" spans="1:5" ht="15.75">
      <c r="A104" s="5">
        <v>102</v>
      </c>
      <c r="B104" s="38" t="s">
        <v>121</v>
      </c>
      <c r="C104" s="46" t="s">
        <v>158</v>
      </c>
      <c r="D104" s="42" t="s">
        <v>159</v>
      </c>
      <c r="E104" s="30">
        <v>0.2</v>
      </c>
    </row>
    <row r="105" spans="1:5" ht="15.75">
      <c r="A105" s="5">
        <v>103</v>
      </c>
      <c r="B105" s="38" t="s">
        <v>121</v>
      </c>
      <c r="C105" s="47" t="s">
        <v>160</v>
      </c>
      <c r="D105" s="47" t="s">
        <v>161</v>
      </c>
      <c r="E105" s="30">
        <v>0.6</v>
      </c>
    </row>
    <row r="106" spans="1:5" ht="15.75">
      <c r="A106" s="5">
        <v>104</v>
      </c>
      <c r="B106" s="38" t="s">
        <v>121</v>
      </c>
      <c r="C106" s="41" t="s">
        <v>162</v>
      </c>
      <c r="D106" s="48" t="s">
        <v>163</v>
      </c>
      <c r="E106" s="30">
        <v>0.4</v>
      </c>
    </row>
    <row r="107" spans="1:5" ht="15.75">
      <c r="A107" s="5">
        <v>105</v>
      </c>
      <c r="B107" s="38" t="s">
        <v>121</v>
      </c>
      <c r="C107" s="41" t="s">
        <v>164</v>
      </c>
      <c r="D107" s="42" t="s">
        <v>165</v>
      </c>
      <c r="E107" s="30">
        <v>0.2</v>
      </c>
    </row>
    <row r="108" spans="1:5" ht="15.75">
      <c r="A108" s="5">
        <v>106</v>
      </c>
      <c r="B108" s="38" t="s">
        <v>121</v>
      </c>
      <c r="C108" s="41" t="s">
        <v>164</v>
      </c>
      <c r="D108" s="42" t="s">
        <v>166</v>
      </c>
      <c r="E108" s="30">
        <v>0.4</v>
      </c>
    </row>
    <row r="109" spans="1:5" ht="15.75">
      <c r="A109" s="5">
        <v>107</v>
      </c>
      <c r="B109" s="38" t="s">
        <v>121</v>
      </c>
      <c r="C109" s="46" t="s">
        <v>164</v>
      </c>
      <c r="D109" s="45" t="s">
        <v>167</v>
      </c>
      <c r="E109" s="30">
        <v>0.6</v>
      </c>
    </row>
    <row r="110" spans="1:5" ht="15.75">
      <c r="A110" s="5">
        <v>108</v>
      </c>
      <c r="B110" s="38" t="s">
        <v>121</v>
      </c>
      <c r="C110" s="41" t="s">
        <v>168</v>
      </c>
      <c r="D110" s="42" t="s">
        <v>169</v>
      </c>
      <c r="E110" s="30">
        <v>0.2</v>
      </c>
    </row>
    <row r="111" spans="1:5" ht="15.75">
      <c r="A111" s="5">
        <v>109</v>
      </c>
      <c r="B111" s="38" t="s">
        <v>121</v>
      </c>
      <c r="C111" s="30" t="s">
        <v>170</v>
      </c>
      <c r="D111" s="42" t="s">
        <v>171</v>
      </c>
      <c r="E111" s="30">
        <v>0.2</v>
      </c>
    </row>
    <row r="112" spans="1:5" ht="15.75">
      <c r="A112" s="5">
        <v>110</v>
      </c>
      <c r="B112" s="38" t="s">
        <v>121</v>
      </c>
      <c r="C112" s="42" t="s">
        <v>170</v>
      </c>
      <c r="D112" s="42" t="s">
        <v>172</v>
      </c>
      <c r="E112" s="30">
        <v>0.6</v>
      </c>
    </row>
    <row r="113" spans="1:5" ht="15.75">
      <c r="A113" s="5">
        <v>111</v>
      </c>
      <c r="B113" s="38" t="s">
        <v>173</v>
      </c>
      <c r="C113" s="38" t="s">
        <v>174</v>
      </c>
      <c r="D113" s="38" t="s">
        <v>175</v>
      </c>
      <c r="E113" s="30">
        <v>0.2</v>
      </c>
    </row>
    <row r="114" spans="1:5" ht="15.75">
      <c r="A114" s="5">
        <v>112</v>
      </c>
      <c r="B114" s="38" t="s">
        <v>173</v>
      </c>
      <c r="C114" s="38" t="s">
        <v>176</v>
      </c>
      <c r="D114" s="38" t="s">
        <v>177</v>
      </c>
      <c r="E114" s="30">
        <v>0.8</v>
      </c>
    </row>
    <row r="115" spans="1:5" ht="15.75">
      <c r="A115" s="5">
        <v>113</v>
      </c>
      <c r="B115" s="38" t="s">
        <v>173</v>
      </c>
      <c r="C115" s="38" t="s">
        <v>178</v>
      </c>
      <c r="D115" s="38" t="s">
        <v>179</v>
      </c>
      <c r="E115" s="30">
        <v>0.2</v>
      </c>
    </row>
    <row r="116" spans="1:5" ht="15.75">
      <c r="A116" s="5">
        <v>114</v>
      </c>
      <c r="B116" s="49" t="s">
        <v>173</v>
      </c>
      <c r="C116" s="49" t="s">
        <v>180</v>
      </c>
      <c r="D116" s="49" t="s">
        <v>181</v>
      </c>
      <c r="E116" s="30">
        <v>0.4</v>
      </c>
    </row>
    <row r="117" spans="1:5" ht="15.75">
      <c r="A117" s="5">
        <v>115</v>
      </c>
      <c r="B117" s="38" t="s">
        <v>173</v>
      </c>
      <c r="C117" s="38" t="s">
        <v>182</v>
      </c>
      <c r="D117" s="38" t="s">
        <v>183</v>
      </c>
      <c r="E117" s="30">
        <v>1</v>
      </c>
    </row>
    <row r="118" spans="1:5" ht="15.75">
      <c r="A118" s="5">
        <v>116</v>
      </c>
      <c r="B118" s="38" t="s">
        <v>173</v>
      </c>
      <c r="C118" s="28" t="s">
        <v>184</v>
      </c>
      <c r="D118" s="28" t="s">
        <v>185</v>
      </c>
      <c r="E118" s="30">
        <v>3.2</v>
      </c>
    </row>
    <row r="119" spans="1:5" ht="15.75">
      <c r="A119" s="5">
        <v>117</v>
      </c>
      <c r="B119" s="38" t="s">
        <v>173</v>
      </c>
      <c r="C119" s="38" t="s">
        <v>186</v>
      </c>
      <c r="D119" s="38" t="s">
        <v>187</v>
      </c>
      <c r="E119" s="30">
        <v>0.8</v>
      </c>
    </row>
    <row r="120" spans="1:5" ht="15.75">
      <c r="A120" s="5">
        <v>118</v>
      </c>
      <c r="B120" s="49" t="s">
        <v>173</v>
      </c>
      <c r="C120" s="50" t="s">
        <v>188</v>
      </c>
      <c r="D120" s="49" t="s">
        <v>189</v>
      </c>
      <c r="E120" s="30">
        <v>0.2</v>
      </c>
    </row>
    <row r="121" spans="1:5" ht="15.75">
      <c r="A121" s="5">
        <v>119</v>
      </c>
      <c r="B121" s="49" t="s">
        <v>173</v>
      </c>
      <c r="C121" s="49" t="s">
        <v>190</v>
      </c>
      <c r="D121" s="49" t="s">
        <v>191</v>
      </c>
      <c r="E121" s="30">
        <v>1.2</v>
      </c>
    </row>
    <row r="122" spans="1:5" ht="15.75">
      <c r="A122" s="5">
        <v>120</v>
      </c>
      <c r="B122" s="38" t="s">
        <v>173</v>
      </c>
      <c r="C122" s="38" t="s">
        <v>192</v>
      </c>
      <c r="D122" s="38" t="s">
        <v>193</v>
      </c>
      <c r="E122" s="30">
        <v>0.2</v>
      </c>
    </row>
    <row r="123" spans="1:5" ht="15.75">
      <c r="A123" s="5">
        <v>121</v>
      </c>
      <c r="B123" s="6" t="s">
        <v>173</v>
      </c>
      <c r="C123" s="38" t="s">
        <v>194</v>
      </c>
      <c r="D123" s="38" t="s">
        <v>195</v>
      </c>
      <c r="E123" s="30">
        <v>0.6</v>
      </c>
    </row>
    <row r="124" spans="1:5" ht="15.75">
      <c r="A124" s="5">
        <v>122</v>
      </c>
      <c r="B124" s="6" t="s">
        <v>196</v>
      </c>
      <c r="C124" s="38" t="s">
        <v>197</v>
      </c>
      <c r="D124" s="38" t="s">
        <v>198</v>
      </c>
      <c r="E124" s="30">
        <v>4</v>
      </c>
    </row>
    <row r="125" spans="1:5" ht="15.75">
      <c r="A125" s="5">
        <v>123</v>
      </c>
      <c r="B125" s="6" t="s">
        <v>196</v>
      </c>
      <c r="C125" s="38" t="s">
        <v>199</v>
      </c>
      <c r="D125" s="38" t="s">
        <v>200</v>
      </c>
      <c r="E125" s="30">
        <v>0.6</v>
      </c>
    </row>
    <row r="126" spans="1:5" ht="15.75">
      <c r="A126" s="5">
        <v>124</v>
      </c>
      <c r="B126" s="6" t="s">
        <v>196</v>
      </c>
      <c r="C126" s="38" t="s">
        <v>201</v>
      </c>
      <c r="D126" s="38" t="s">
        <v>202</v>
      </c>
      <c r="E126" s="30">
        <v>0.4</v>
      </c>
    </row>
    <row r="127" spans="1:5" ht="15.75">
      <c r="A127" s="5">
        <v>125</v>
      </c>
      <c r="B127" s="6" t="s">
        <v>196</v>
      </c>
      <c r="C127" s="38" t="s">
        <v>201</v>
      </c>
      <c r="D127" s="38" t="s">
        <v>203</v>
      </c>
      <c r="E127" s="30">
        <v>0.6</v>
      </c>
    </row>
    <row r="128" spans="1:5" ht="15.75">
      <c r="A128" s="5">
        <v>126</v>
      </c>
      <c r="B128" s="6" t="s">
        <v>196</v>
      </c>
      <c r="C128" s="38" t="s">
        <v>204</v>
      </c>
      <c r="D128" s="38" t="s">
        <v>205</v>
      </c>
      <c r="E128" s="30">
        <v>0.2</v>
      </c>
    </row>
    <row r="129" spans="1:5" ht="15.75">
      <c r="A129" s="5">
        <v>127</v>
      </c>
      <c r="B129" s="6" t="s">
        <v>206</v>
      </c>
      <c r="C129" s="38" t="s">
        <v>207</v>
      </c>
      <c r="D129" s="38" t="s">
        <v>208</v>
      </c>
      <c r="E129" s="30">
        <v>0.2</v>
      </c>
    </row>
    <row r="130" spans="1:5" ht="15.75">
      <c r="A130" s="5">
        <v>128</v>
      </c>
      <c r="B130" s="6" t="s">
        <v>206</v>
      </c>
      <c r="C130" s="38" t="s">
        <v>209</v>
      </c>
      <c r="D130" s="38" t="s">
        <v>210</v>
      </c>
      <c r="E130" s="30">
        <v>0.6</v>
      </c>
    </row>
    <row r="131" spans="1:5" ht="15.75">
      <c r="A131" s="5">
        <v>129</v>
      </c>
      <c r="B131" s="6" t="s">
        <v>206</v>
      </c>
      <c r="C131" s="38" t="s">
        <v>211</v>
      </c>
      <c r="D131" s="38" t="s">
        <v>212</v>
      </c>
      <c r="E131" s="30">
        <v>0.2</v>
      </c>
    </row>
    <row r="132" spans="1:5" ht="15.75">
      <c r="A132" s="5">
        <v>130</v>
      </c>
      <c r="B132" s="6" t="s">
        <v>206</v>
      </c>
      <c r="C132" s="38" t="s">
        <v>213</v>
      </c>
      <c r="D132" s="38" t="s">
        <v>214</v>
      </c>
      <c r="E132" s="30">
        <v>0.2</v>
      </c>
    </row>
    <row r="133" spans="1:5" ht="15.75">
      <c r="A133" s="5">
        <v>131</v>
      </c>
      <c r="B133" s="6" t="s">
        <v>206</v>
      </c>
      <c r="C133" s="38" t="s">
        <v>213</v>
      </c>
      <c r="D133" s="38" t="s">
        <v>215</v>
      </c>
      <c r="E133" s="30">
        <v>0.2</v>
      </c>
    </row>
    <row r="134" spans="1:5" ht="15.75">
      <c r="A134" s="5">
        <v>132</v>
      </c>
      <c r="B134" s="5" t="s">
        <v>206</v>
      </c>
      <c r="C134" s="6" t="s">
        <v>216</v>
      </c>
      <c r="D134" s="7" t="s">
        <v>217</v>
      </c>
      <c r="E134" s="30">
        <v>0.2</v>
      </c>
    </row>
    <row r="135" spans="1:5" ht="15.75">
      <c r="A135" s="5">
        <v>133</v>
      </c>
      <c r="B135" s="5" t="s">
        <v>206</v>
      </c>
      <c r="C135" s="6" t="s">
        <v>218</v>
      </c>
      <c r="D135" s="7" t="s">
        <v>219</v>
      </c>
      <c r="E135" s="30">
        <v>0.2</v>
      </c>
    </row>
    <row r="136" spans="1:5" ht="15.75">
      <c r="A136" s="5">
        <v>134</v>
      </c>
      <c r="B136" s="5" t="s">
        <v>206</v>
      </c>
      <c r="C136" s="6" t="s">
        <v>218</v>
      </c>
      <c r="D136" s="7" t="s">
        <v>220</v>
      </c>
      <c r="E136" s="30">
        <v>0.4</v>
      </c>
    </row>
    <row r="137" spans="1:5" ht="15.75">
      <c r="A137" s="5">
        <v>135</v>
      </c>
      <c r="B137" s="5" t="s">
        <v>206</v>
      </c>
      <c r="C137" s="6" t="s">
        <v>218</v>
      </c>
      <c r="D137" s="7" t="s">
        <v>221</v>
      </c>
      <c r="E137" s="30">
        <v>0.4</v>
      </c>
    </row>
    <row r="138" spans="1:5" ht="15.75">
      <c r="A138" s="5">
        <v>136</v>
      </c>
      <c r="B138" s="5" t="s">
        <v>206</v>
      </c>
      <c r="C138" s="6" t="s">
        <v>222</v>
      </c>
      <c r="D138" s="7" t="s">
        <v>223</v>
      </c>
      <c r="E138" s="30">
        <v>0.2</v>
      </c>
    </row>
    <row r="139" ht="15.75">
      <c r="E139" s="51">
        <v>60.60000000000008</v>
      </c>
    </row>
  </sheetData>
  <sheetProtection/>
  <mergeCells count="1">
    <mergeCell ref="A1:E1"/>
  </mergeCells>
  <conditionalFormatting sqref="D86:D110 D115">
    <cfRule type="expression" priority="1" dxfId="0" stopIfTrue="1">
      <formula>AND(COUNTIF($D$3:$D$27,D86)+COUNTIF($D$32,D86)&gt;1,NOT(ISBLANK(D86)))</formula>
    </cfRule>
  </conditionalFormatting>
  <printOptions/>
  <pageMargins left="0.6298611111111111" right="0.4722222222222222" top="0.39305555555555555" bottom="0.3145833333333333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</dc:creator>
  <cp:keywords/>
  <dc:description/>
  <cp:lastModifiedBy>greatwall</cp:lastModifiedBy>
  <dcterms:created xsi:type="dcterms:W3CDTF">2012-06-08T17:30:27Z</dcterms:created>
  <dcterms:modified xsi:type="dcterms:W3CDTF">2022-03-23T15:02:32Z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