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635"/>
  </bookViews>
  <sheets>
    <sheet name="Sheet2" sheetId="2" r:id="rId1"/>
  </sheets>
  <definedNames>
    <definedName name="_xlnm._FilterDatabase" localSheetId="0" hidden="1">Sheet2!$A$3:$I$1072</definedName>
  </definedNames>
  <calcPr calcId="144525"/>
</workbook>
</file>

<file path=xl/sharedStrings.xml><?xml version="1.0" encoding="utf-8"?>
<sst xmlns="http://schemas.openxmlformats.org/spreadsheetml/2006/main" count="3244" uniqueCount="1346">
  <si>
    <t>附表</t>
  </si>
  <si>
    <t>中山市渔民暂停出海补贴发放公示情况表</t>
  </si>
  <si>
    <t>序号</t>
  </si>
  <si>
    <t>船名</t>
  </si>
  <si>
    <t>受补人</t>
  </si>
  <si>
    <t>补贴标准（元/人/月）</t>
  </si>
  <si>
    <t>补贴月数（个）</t>
  </si>
  <si>
    <t xml:space="preserve"> 发放金额（元）</t>
  </si>
  <si>
    <t>渔船所在镇街</t>
  </si>
  <si>
    <t>备注</t>
  </si>
  <si>
    <t>粤中渔10017</t>
  </si>
  <si>
    <t>郭永添</t>
  </si>
  <si>
    <t>板芙镇</t>
  </si>
  <si>
    <t>李照坤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</si>
  <si>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18161</t>
    </r>
  </si>
  <si>
    <t>陈军</t>
  </si>
  <si>
    <t>陈祥彪</t>
  </si>
  <si>
    <t>黄伯美</t>
  </si>
  <si>
    <t>梁新娟</t>
  </si>
  <si>
    <t>许齐炎</t>
  </si>
  <si>
    <t>粤中渔82543</t>
  </si>
  <si>
    <t>黄桂洪</t>
  </si>
  <si>
    <t>梁华汉</t>
  </si>
  <si>
    <t>梁华悦</t>
  </si>
  <si>
    <t>梁志勇</t>
  </si>
  <si>
    <t>林忠结</t>
  </si>
  <si>
    <t>吴培娟</t>
  </si>
  <si>
    <t>粤中渔82559</t>
  </si>
  <si>
    <t>陈炳友</t>
  </si>
  <si>
    <t>陈锦标</t>
  </si>
  <si>
    <t>邓小栅</t>
  </si>
  <si>
    <t>刘连英</t>
  </si>
  <si>
    <t>粤中渔82600</t>
  </si>
  <si>
    <t>胡俊铨</t>
  </si>
  <si>
    <t>梁洪日</t>
  </si>
  <si>
    <t>胡锦仔</t>
  </si>
  <si>
    <t>冯桂泉</t>
  </si>
  <si>
    <t>黄华珍</t>
  </si>
  <si>
    <t>梁锦英</t>
  </si>
  <si>
    <t>粤中渔82601</t>
  </si>
  <si>
    <t>郭锦华</t>
  </si>
  <si>
    <t>黄华干</t>
  </si>
  <si>
    <t>梁润添</t>
  </si>
  <si>
    <t>梁少英</t>
  </si>
  <si>
    <t>梁中洪</t>
  </si>
  <si>
    <t>吴翠丽</t>
  </si>
  <si>
    <t>粤中渔82628</t>
  </si>
  <si>
    <t>梁少燕</t>
  </si>
  <si>
    <t>冼浩源</t>
  </si>
  <si>
    <t>冼志洋</t>
  </si>
  <si>
    <t>粤中渔81070</t>
  </si>
  <si>
    <t>陈晓燕</t>
  </si>
  <si>
    <t>东凤镇</t>
  </si>
  <si>
    <t>吴日权</t>
  </si>
  <si>
    <t>吴建峰</t>
  </si>
  <si>
    <t>肖琼珍</t>
  </si>
  <si>
    <t>粤中渔82503</t>
  </si>
  <si>
    <t>吴言珍</t>
  </si>
  <si>
    <t>梁满添</t>
  </si>
  <si>
    <t>冯颖欣</t>
  </si>
  <si>
    <t>梁锐元</t>
  </si>
  <si>
    <t>粤中渔82521</t>
  </si>
  <si>
    <t>吴添妹</t>
  </si>
  <si>
    <t>梁梓健</t>
  </si>
  <si>
    <t>梁炳元</t>
  </si>
  <si>
    <t>邹锦佳</t>
  </si>
  <si>
    <t>粤中渔运00238</t>
  </si>
  <si>
    <t>梁顺祥</t>
  </si>
  <si>
    <t>吴俊贤</t>
  </si>
  <si>
    <t>粤中渔81563</t>
  </si>
  <si>
    <t>萧伟芳</t>
  </si>
  <si>
    <t>阜沙镇</t>
  </si>
  <si>
    <t>萧鉴玲</t>
  </si>
  <si>
    <t>冼焕琼</t>
  </si>
  <si>
    <t>萧志艺</t>
  </si>
  <si>
    <t>粤中渔81585</t>
  </si>
  <si>
    <t>吴深宜</t>
  </si>
  <si>
    <t>吴彬洪</t>
  </si>
  <si>
    <t>陈素素</t>
  </si>
  <si>
    <t>吴锦钊</t>
  </si>
  <si>
    <t>梁琼好</t>
  </si>
  <si>
    <t>粤中渔82462</t>
  </si>
  <si>
    <t>梁栈添</t>
  </si>
  <si>
    <t>吴拣珍</t>
  </si>
  <si>
    <t>张佳丽</t>
  </si>
  <si>
    <t>梁日林</t>
  </si>
  <si>
    <t>粤中渔82517</t>
  </si>
  <si>
    <t>黄汉权</t>
  </si>
  <si>
    <t>麦金梅</t>
  </si>
  <si>
    <t>梁欣仪</t>
  </si>
  <si>
    <t>何锦元</t>
  </si>
  <si>
    <t>粤中渔82618</t>
  </si>
  <si>
    <t>梁绮琳</t>
  </si>
  <si>
    <t>卢惠明</t>
  </si>
  <si>
    <t>梁炬球</t>
  </si>
  <si>
    <t>粤中渔82629</t>
  </si>
  <si>
    <t>梁彩玉</t>
  </si>
  <si>
    <t>梁彩英</t>
  </si>
  <si>
    <t>粤中渔82631</t>
  </si>
  <si>
    <t>黄金有</t>
  </si>
  <si>
    <t>吕星杰</t>
  </si>
  <si>
    <t>粤中渔82637</t>
  </si>
  <si>
    <t>吴琼珍</t>
  </si>
  <si>
    <t>吴权枝</t>
  </si>
  <si>
    <t>粤中渔82638</t>
  </si>
  <si>
    <t>郑焯明</t>
  </si>
  <si>
    <t>吴福炳</t>
  </si>
  <si>
    <t>粤中渔82639</t>
  </si>
  <si>
    <t>冯容坤</t>
  </si>
  <si>
    <t>叶容体</t>
  </si>
  <si>
    <t>粤中渔82640</t>
  </si>
  <si>
    <t>黄钊明</t>
  </si>
  <si>
    <t>梁美婵</t>
  </si>
  <si>
    <t>粤中渔运00032</t>
  </si>
  <si>
    <t>梁敏聪</t>
  </si>
  <si>
    <t>梁鉴飞</t>
  </si>
  <si>
    <t>冯焕娇</t>
  </si>
  <si>
    <t>黄杏萍</t>
  </si>
  <si>
    <t>粤中渔运00075</t>
  </si>
  <si>
    <t>梁启华</t>
  </si>
  <si>
    <t>吴执妹</t>
  </si>
  <si>
    <t>梁龙生</t>
  </si>
  <si>
    <t>吕颖妍</t>
  </si>
  <si>
    <t>粤中渔运00153</t>
  </si>
  <si>
    <t>梁顺松</t>
  </si>
  <si>
    <t>何顺珍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</si>
  <si>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18167</t>
    </r>
  </si>
  <si>
    <t>黄验文</t>
  </si>
  <si>
    <t>港口镇</t>
  </si>
  <si>
    <t>颜家成</t>
  </si>
  <si>
    <t>粤中渔18167</t>
  </si>
  <si>
    <t>陈国权</t>
  </si>
  <si>
    <t>梁润娇</t>
  </si>
  <si>
    <t>黄锐鹏</t>
  </si>
  <si>
    <t>吴桂桥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</si>
  <si>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18181</t>
    </r>
  </si>
  <si>
    <t>梁荣生</t>
  </si>
  <si>
    <t>梁启常</t>
  </si>
  <si>
    <t>王宝玲</t>
  </si>
  <si>
    <t>粤中渔18183</t>
  </si>
  <si>
    <t>林雁欢</t>
  </si>
  <si>
    <t>黄锦光</t>
  </si>
  <si>
    <t>郭荣娇</t>
  </si>
  <si>
    <t>粤中渔20121</t>
  </si>
  <si>
    <t>梁建明</t>
  </si>
  <si>
    <t>梁国明</t>
  </si>
  <si>
    <t>林培明</t>
  </si>
  <si>
    <t>林雁莲</t>
  </si>
  <si>
    <t>粤中渔20128</t>
  </si>
  <si>
    <t>梁兆光</t>
  </si>
  <si>
    <t>林家伟</t>
  </si>
  <si>
    <t>粤中渔20286</t>
  </si>
  <si>
    <t>罗耀坤</t>
  </si>
  <si>
    <t>林杏连</t>
  </si>
  <si>
    <t>粤中渔20325</t>
  </si>
  <si>
    <t>罗就全</t>
  </si>
  <si>
    <t>林志建</t>
  </si>
  <si>
    <t>卢意娣</t>
  </si>
  <si>
    <t>梁晓澄</t>
  </si>
  <si>
    <t>粤中渔81838</t>
  </si>
  <si>
    <t>苏卫平</t>
  </si>
  <si>
    <t>苏贺文</t>
  </si>
  <si>
    <t>林卫明</t>
  </si>
  <si>
    <t>苏卫思</t>
  </si>
  <si>
    <t>粤中渔81903</t>
  </si>
  <si>
    <t>杨志文</t>
  </si>
  <si>
    <t>吴凤娇</t>
  </si>
  <si>
    <t>杨景文</t>
  </si>
  <si>
    <t>杨照明</t>
  </si>
  <si>
    <t>粤中渔81913</t>
  </si>
  <si>
    <t>苏桂标</t>
  </si>
  <si>
    <t>谭小云</t>
  </si>
  <si>
    <t>粤中渔81943</t>
  </si>
  <si>
    <t>梁少凤</t>
  </si>
  <si>
    <t>吴楚如</t>
  </si>
  <si>
    <t>梁连凤</t>
  </si>
  <si>
    <t>粤中渔82145</t>
  </si>
  <si>
    <t>黄建元</t>
  </si>
  <si>
    <t>何四妹</t>
  </si>
  <si>
    <t>粤中渔82388</t>
  </si>
  <si>
    <t>吴浩华</t>
  </si>
  <si>
    <t>汪丽英</t>
  </si>
  <si>
    <t>粤中渔82426</t>
  </si>
  <si>
    <t>黄坤好</t>
  </si>
  <si>
    <t>杨金开</t>
  </si>
  <si>
    <t>杨耀东</t>
  </si>
  <si>
    <t>杨可怡</t>
  </si>
  <si>
    <t>粤中渔82432</t>
  </si>
  <si>
    <t>吴嘉进</t>
  </si>
  <si>
    <t>吴兆洪</t>
  </si>
  <si>
    <t>吴少凤</t>
  </si>
  <si>
    <t>吴嘉文</t>
  </si>
  <si>
    <t>粤中渔82433</t>
  </si>
  <si>
    <t>梁焕好</t>
  </si>
  <si>
    <t>吴志强</t>
  </si>
  <si>
    <t>吴兆炳</t>
  </si>
  <si>
    <t>吴志辉</t>
  </si>
  <si>
    <t>粤中渔82435</t>
  </si>
  <si>
    <t>杨锦洪</t>
  </si>
  <si>
    <t>梁笑银</t>
  </si>
  <si>
    <t>冼培基</t>
  </si>
  <si>
    <t>冼恒</t>
  </si>
  <si>
    <t>粤中渔82439</t>
  </si>
  <si>
    <t>吴芷婷</t>
  </si>
  <si>
    <t>吴嘉伟</t>
  </si>
  <si>
    <t>吴照洪</t>
  </si>
  <si>
    <t>周宏杰</t>
  </si>
  <si>
    <t>粤中渔82440</t>
  </si>
  <si>
    <t>李金好</t>
  </si>
  <si>
    <t>梁振红</t>
  </si>
  <si>
    <t>郭志成</t>
  </si>
  <si>
    <t>郭洪坤</t>
  </si>
  <si>
    <t>粤中渔82441</t>
  </si>
  <si>
    <t>梁宝仪</t>
  </si>
  <si>
    <t>违反疫情防控规定扣发</t>
  </si>
  <si>
    <t>冼杏玲</t>
  </si>
  <si>
    <t>梁汉明</t>
  </si>
  <si>
    <t>梁星辉</t>
  </si>
  <si>
    <t>粤中渔82442</t>
  </si>
  <si>
    <t>李春笑</t>
  </si>
  <si>
    <t>吴宇森</t>
  </si>
  <si>
    <t>张俊文</t>
  </si>
  <si>
    <t>吴海文</t>
  </si>
  <si>
    <t>粤中渔82445</t>
  </si>
  <si>
    <t>梁至恒</t>
  </si>
  <si>
    <t>林洪全</t>
  </si>
  <si>
    <t>梁芷君</t>
  </si>
  <si>
    <t>林嘉其</t>
  </si>
  <si>
    <t>粤中渔82446</t>
  </si>
  <si>
    <t>伍锦秋</t>
  </si>
  <si>
    <t>苏芷君</t>
  </si>
  <si>
    <t>梁月英</t>
  </si>
  <si>
    <t>伍子健</t>
  </si>
  <si>
    <t>粤中渔82447</t>
  </si>
  <si>
    <t>冯惠君</t>
  </si>
  <si>
    <t>陈燕平</t>
  </si>
  <si>
    <t>冯培华</t>
  </si>
  <si>
    <t>冯权伟</t>
  </si>
  <si>
    <t>粤中渔82450</t>
  </si>
  <si>
    <t>吴俊文</t>
  </si>
  <si>
    <t>冯月娇</t>
  </si>
  <si>
    <t>吴泳仪</t>
  </si>
  <si>
    <t>吴江元</t>
  </si>
  <si>
    <t>粤中渔82451</t>
  </si>
  <si>
    <t>吴伟明</t>
  </si>
  <si>
    <t>黄炎群</t>
  </si>
  <si>
    <t>吴绮琪</t>
  </si>
  <si>
    <t>吴绮霞</t>
  </si>
  <si>
    <t>粤中渔82452</t>
  </si>
  <si>
    <t>吴美霞</t>
  </si>
  <si>
    <t>吴源森</t>
  </si>
  <si>
    <t>吴嘉健</t>
  </si>
  <si>
    <t>冯志冲</t>
  </si>
  <si>
    <t>粤中渔82463</t>
  </si>
  <si>
    <t>叶峻明</t>
  </si>
  <si>
    <t>罗少平</t>
  </si>
  <si>
    <t>叶德国</t>
  </si>
  <si>
    <t>梁素坚</t>
  </si>
  <si>
    <t>粤中渔82465</t>
  </si>
  <si>
    <t>杨永乐</t>
  </si>
  <si>
    <t>谭凤珍</t>
  </si>
  <si>
    <t>杨子聪</t>
  </si>
  <si>
    <t>郭建华</t>
  </si>
  <si>
    <t>粤中渔82466</t>
  </si>
  <si>
    <t>梁毅龙</t>
  </si>
  <si>
    <t>陈卫明</t>
  </si>
  <si>
    <t>梁丽萍</t>
  </si>
  <si>
    <t>梁浩楠</t>
  </si>
  <si>
    <t>粤中渔82467</t>
  </si>
  <si>
    <t>冼华培</t>
  </si>
  <si>
    <t>陈志伟</t>
  </si>
  <si>
    <t>吴少英</t>
  </si>
  <si>
    <t>冼雁鸣</t>
  </si>
  <si>
    <t>粤中渔82468</t>
  </si>
  <si>
    <t>欧嘉绮</t>
  </si>
  <si>
    <t>欧旋绮</t>
  </si>
  <si>
    <t>梁添胜</t>
  </si>
  <si>
    <t>梁满华</t>
  </si>
  <si>
    <t>粤中渔82505</t>
  </si>
  <si>
    <t>谢寿爱</t>
  </si>
  <si>
    <t>吴桂标</t>
  </si>
  <si>
    <t>苏少霞</t>
  </si>
  <si>
    <t>林强宁</t>
  </si>
  <si>
    <t>粤中渔82506</t>
  </si>
  <si>
    <t>梁国福</t>
  </si>
  <si>
    <t>叶康明</t>
  </si>
  <si>
    <t>罗汉彬</t>
  </si>
  <si>
    <t>梁照文</t>
  </si>
  <si>
    <t>粤中渔82507</t>
  </si>
  <si>
    <t>何引娣</t>
  </si>
  <si>
    <t>吴艳芳</t>
  </si>
  <si>
    <t>粤中渔82510</t>
  </si>
  <si>
    <t>徐焕玲</t>
  </si>
  <si>
    <t>陈风仪</t>
  </si>
  <si>
    <t>何顺坤</t>
  </si>
  <si>
    <t>何贤玲</t>
  </si>
  <si>
    <t>粤中渔82519</t>
  </si>
  <si>
    <t>梁炳权</t>
  </si>
  <si>
    <t>梁斯敏</t>
  </si>
  <si>
    <t>陈伯根</t>
  </si>
  <si>
    <t>苏凤珍</t>
  </si>
  <si>
    <t>粤中渔82520</t>
  </si>
  <si>
    <t>梁洪文</t>
  </si>
  <si>
    <t>梁志君</t>
  </si>
  <si>
    <t>林彐徽</t>
  </si>
  <si>
    <t>粤中渔82522</t>
  </si>
  <si>
    <t>冯加伟</t>
  </si>
  <si>
    <t>冯志伟</t>
  </si>
  <si>
    <t>冯建基</t>
  </si>
  <si>
    <t>梁少群</t>
  </si>
  <si>
    <t>粤中渔82531</t>
  </si>
  <si>
    <t>陈伟丰</t>
  </si>
  <si>
    <t>黄彐红</t>
  </si>
  <si>
    <t>梁宝兴</t>
  </si>
  <si>
    <t>陈胜沛</t>
  </si>
  <si>
    <t>粤中渔82532</t>
  </si>
  <si>
    <t>苏俊玲</t>
  </si>
  <si>
    <t>苏俊豪</t>
  </si>
  <si>
    <t>陈凤金</t>
  </si>
  <si>
    <t>吴间玲</t>
  </si>
  <si>
    <t>粤中渔82536</t>
  </si>
  <si>
    <t>谭小芬</t>
  </si>
  <si>
    <t>梁桂枝</t>
  </si>
  <si>
    <t>梁培福</t>
  </si>
  <si>
    <t>梁秀芳</t>
  </si>
  <si>
    <t>粤中渔82537</t>
  </si>
  <si>
    <t>陈家利</t>
  </si>
  <si>
    <t>吴凤萍</t>
  </si>
  <si>
    <t>陈洪仔</t>
  </si>
  <si>
    <t>陈炳辉</t>
  </si>
  <si>
    <t>粤中渔82538</t>
  </si>
  <si>
    <t>梁秀冰</t>
  </si>
  <si>
    <t>关耀光</t>
  </si>
  <si>
    <t>梁三妹</t>
  </si>
  <si>
    <t>张荣坤</t>
  </si>
  <si>
    <t>粤中渔82539</t>
  </si>
  <si>
    <t>陈宝麟</t>
  </si>
  <si>
    <t>陈伟文</t>
  </si>
  <si>
    <t>陈日基</t>
  </si>
  <si>
    <t>陈丽芳</t>
  </si>
  <si>
    <t>粤中渔82540</t>
  </si>
  <si>
    <t>梁干坤</t>
  </si>
  <si>
    <t>梁佩珊</t>
  </si>
  <si>
    <t>梁卓康</t>
  </si>
  <si>
    <t>梁嘉丽</t>
  </si>
  <si>
    <t>粤中渔82546</t>
  </si>
  <si>
    <t>梁杏连</t>
  </si>
  <si>
    <t>冯炳华</t>
  </si>
  <si>
    <t>冼永洪</t>
  </si>
  <si>
    <t>周锡洪</t>
  </si>
  <si>
    <t>周坤健</t>
  </si>
  <si>
    <t>梁锦娣</t>
  </si>
  <si>
    <t>粤中渔82548</t>
  </si>
  <si>
    <t>徐英南</t>
  </si>
  <si>
    <t>徐华森</t>
  </si>
  <si>
    <t>徐安男</t>
  </si>
  <si>
    <t>胡爱娣</t>
  </si>
  <si>
    <t>粤中渔82550</t>
  </si>
  <si>
    <t>黄宝兴</t>
  </si>
  <si>
    <t>吴金连</t>
  </si>
  <si>
    <t>黄结燕</t>
  </si>
  <si>
    <t>杨桂鸿</t>
  </si>
  <si>
    <t>粤中渔82551</t>
  </si>
  <si>
    <t>吴凤好</t>
  </si>
  <si>
    <t>何建荣</t>
  </si>
  <si>
    <t>何耀荣</t>
  </si>
  <si>
    <t>何志聪</t>
  </si>
  <si>
    <t>粤中渔82552</t>
  </si>
  <si>
    <t>梁月彩</t>
  </si>
  <si>
    <t>吴国潮</t>
  </si>
  <si>
    <t>吴景潮</t>
  </si>
  <si>
    <t>吴明金</t>
  </si>
  <si>
    <t>粤中渔82553</t>
  </si>
  <si>
    <t>吴雪娟</t>
  </si>
  <si>
    <t>吴桂森</t>
  </si>
  <si>
    <t>吴培金</t>
  </si>
  <si>
    <t>卢桂梅</t>
  </si>
  <si>
    <t>粤中渔82555</t>
  </si>
  <si>
    <t>陈碧霞</t>
  </si>
  <si>
    <t>苏玉娟</t>
  </si>
  <si>
    <t>苏洪卫</t>
  </si>
  <si>
    <t>何天德</t>
  </si>
  <si>
    <t>粤中渔82556</t>
  </si>
  <si>
    <t>梁志恒</t>
  </si>
  <si>
    <t>黄凯旋</t>
  </si>
  <si>
    <t>苏惠娟</t>
  </si>
  <si>
    <t>梁志斌</t>
  </si>
  <si>
    <t>粤中渔82557</t>
  </si>
  <si>
    <t>吴嘉飞</t>
  </si>
  <si>
    <t>梁玉霞</t>
  </si>
  <si>
    <t>吴执权</t>
  </si>
  <si>
    <t>粤中渔82562</t>
  </si>
  <si>
    <t>吴群娣</t>
  </si>
  <si>
    <t>叶尚伟</t>
  </si>
  <si>
    <t>黄桂珍</t>
  </si>
  <si>
    <t>冯伟强</t>
  </si>
  <si>
    <t>叶颖欣</t>
  </si>
  <si>
    <t>叶钊文</t>
  </si>
  <si>
    <t>粤中渔82568</t>
  </si>
  <si>
    <t>梁容好</t>
  </si>
  <si>
    <t>吴锦胜</t>
  </si>
  <si>
    <t>吴赞坤</t>
  </si>
  <si>
    <t>梁美好</t>
  </si>
  <si>
    <t>粤中渔82569</t>
  </si>
  <si>
    <t>陈业华</t>
  </si>
  <si>
    <t>苏炯旭</t>
  </si>
  <si>
    <t>梁少颜</t>
  </si>
  <si>
    <t>苏炎荣</t>
  </si>
  <si>
    <t>钱月周</t>
  </si>
  <si>
    <t>苏炯梅</t>
  </si>
  <si>
    <t>粤中渔82570</t>
  </si>
  <si>
    <t>吴爱群</t>
  </si>
  <si>
    <t>梁全福</t>
  </si>
  <si>
    <t>梁国洪</t>
  </si>
  <si>
    <t>粤中渔82575</t>
  </si>
  <si>
    <t>苏群珍</t>
  </si>
  <si>
    <t>苏迪伦</t>
  </si>
  <si>
    <t>张启婷</t>
  </si>
  <si>
    <t>黄森玲</t>
  </si>
  <si>
    <t>张启仪</t>
  </si>
  <si>
    <t>张鸿震</t>
  </si>
  <si>
    <t>粤中渔82582</t>
  </si>
  <si>
    <t>郭堂明</t>
  </si>
  <si>
    <t>郭定华</t>
  </si>
  <si>
    <t>吴日南</t>
  </si>
  <si>
    <t>雷明奇</t>
  </si>
  <si>
    <t>杨柱森</t>
  </si>
  <si>
    <t>苏玲好</t>
  </si>
  <si>
    <t>粤中渔82583</t>
  </si>
  <si>
    <t>吴嘉明</t>
  </si>
  <si>
    <t>吴杏燕</t>
  </si>
  <si>
    <t>冯银萍</t>
  </si>
  <si>
    <t>林少华</t>
  </si>
  <si>
    <t>黄平珍</t>
  </si>
  <si>
    <t>苏长洪</t>
  </si>
  <si>
    <t>粤中渔82589</t>
  </si>
  <si>
    <t>梁银凤</t>
  </si>
  <si>
    <t>罗林华</t>
  </si>
  <si>
    <t>罗嘉明</t>
  </si>
  <si>
    <t>罗金明</t>
  </si>
  <si>
    <t>吴剑莹</t>
  </si>
  <si>
    <t>粤中渔82591</t>
  </si>
  <si>
    <t>苏顺萍</t>
  </si>
  <si>
    <t>苏浩文</t>
  </si>
  <si>
    <t>苏泳欢</t>
  </si>
  <si>
    <t>梁福玲</t>
  </si>
  <si>
    <t>苏敬康</t>
  </si>
  <si>
    <t>陈燕清</t>
  </si>
  <si>
    <t>苏国森</t>
  </si>
  <si>
    <t>陈燕兰</t>
  </si>
  <si>
    <t>梁协贤</t>
  </si>
  <si>
    <t>粤中渔82592</t>
  </si>
  <si>
    <t>梁鉴潮</t>
  </si>
  <si>
    <t>梁惠权</t>
  </si>
  <si>
    <t>冯雪贞</t>
  </si>
  <si>
    <t>梁伟强</t>
  </si>
  <si>
    <t>林少英</t>
  </si>
  <si>
    <t>粤中渔82595</t>
  </si>
  <si>
    <t>苏伟杰</t>
  </si>
  <si>
    <t>苏伟文</t>
  </si>
  <si>
    <t>梁国英</t>
  </si>
  <si>
    <t>苏炎根</t>
  </si>
  <si>
    <t>粤中渔82605</t>
  </si>
  <si>
    <t>冼业权</t>
  </si>
  <si>
    <t>冼培坤</t>
  </si>
  <si>
    <t>冼业发</t>
  </si>
  <si>
    <t>冼桂珍</t>
  </si>
  <si>
    <t>梁晓婷</t>
  </si>
  <si>
    <t>粤中渔82615</t>
  </si>
  <si>
    <t>叶丽霞</t>
  </si>
  <si>
    <t>叶丽颜</t>
  </si>
  <si>
    <t>粤中渔82616</t>
  </si>
  <si>
    <t>叶颖虹</t>
  </si>
  <si>
    <t>叶炳培</t>
  </si>
  <si>
    <t>黄秋燕</t>
  </si>
  <si>
    <t>粤中渔82617</t>
  </si>
  <si>
    <t>叶爱明</t>
  </si>
  <si>
    <t>梁财文</t>
  </si>
  <si>
    <t>周家仪</t>
  </si>
  <si>
    <t>粤中渔82662</t>
  </si>
  <si>
    <t>叶钊洪</t>
  </si>
  <si>
    <t>叶文斌</t>
  </si>
  <si>
    <t>粤中渔82688</t>
  </si>
  <si>
    <t>梁加豪</t>
  </si>
  <si>
    <t>梁家豪</t>
  </si>
  <si>
    <t>梁汉标</t>
  </si>
  <si>
    <t>梁俊达</t>
  </si>
  <si>
    <t>粤中渔82689</t>
  </si>
  <si>
    <t>梁敏玲</t>
  </si>
  <si>
    <t>梁嘉铭</t>
  </si>
  <si>
    <t>冯杰文</t>
  </si>
  <si>
    <t>梁国基</t>
  </si>
  <si>
    <t>粤中渔82791</t>
  </si>
  <si>
    <t>冼锦堂</t>
  </si>
  <si>
    <t>叶清敏</t>
  </si>
  <si>
    <t>粤中渔82852</t>
  </si>
  <si>
    <t>黄炳坤</t>
  </si>
  <si>
    <t>苏伟心</t>
  </si>
  <si>
    <t>罗志伟</t>
  </si>
  <si>
    <t>苏斯亮</t>
  </si>
  <si>
    <t>苏淑燕</t>
  </si>
  <si>
    <t>粤中渔82889</t>
  </si>
  <si>
    <t>陈财志</t>
  </si>
  <si>
    <t>粤中渔82908</t>
  </si>
  <si>
    <t>苏建辉</t>
  </si>
  <si>
    <t>粤中渔82998</t>
  </si>
  <si>
    <t>梁结权</t>
  </si>
  <si>
    <t>陈惠珊</t>
  </si>
  <si>
    <t>梁焕珍</t>
  </si>
  <si>
    <t>梁龙仔</t>
  </si>
  <si>
    <t>粤中渔82609</t>
  </si>
  <si>
    <t>郑武超</t>
  </si>
  <si>
    <t>梁连妹</t>
  </si>
  <si>
    <t>粤中渔18185</t>
  </si>
  <si>
    <t>梁培顺</t>
  </si>
  <si>
    <t>横栏镇</t>
  </si>
  <si>
    <t>梁结平</t>
  </si>
  <si>
    <t>粤中渔18187</t>
  </si>
  <si>
    <t>刘晓能</t>
  </si>
  <si>
    <t>郭福添</t>
  </si>
  <si>
    <t>粤中渔81946</t>
  </si>
  <si>
    <t>谭美好</t>
  </si>
  <si>
    <t>郭锦棠</t>
  </si>
  <si>
    <t>粤中渔82422</t>
  </si>
  <si>
    <t>何带彩</t>
  </si>
  <si>
    <t>梁楚锋</t>
  </si>
  <si>
    <t>粤中渔82819</t>
  </si>
  <si>
    <t>梁群心</t>
  </si>
  <si>
    <t>粤中渔82851</t>
  </si>
  <si>
    <t>吴延辉</t>
  </si>
  <si>
    <t>黄嘉豪</t>
  </si>
  <si>
    <t>吴连叶</t>
  </si>
  <si>
    <t>冯坤明</t>
  </si>
  <si>
    <t>何牛根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</si>
  <si>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18168</t>
    </r>
  </si>
  <si>
    <t>徐执胜</t>
  </si>
  <si>
    <t>黄圃镇</t>
  </si>
  <si>
    <t>徐华坤</t>
  </si>
  <si>
    <t>陈志光</t>
  </si>
  <si>
    <t>陈月兰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</si>
  <si>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82571</t>
    </r>
  </si>
  <si>
    <t>徐月华</t>
  </si>
  <si>
    <t>陈志坚</t>
  </si>
  <si>
    <t>粤中渔82580</t>
  </si>
  <si>
    <t>卢炯灵</t>
  </si>
  <si>
    <t>李根妹</t>
  </si>
  <si>
    <t>何柏祥</t>
  </si>
  <si>
    <t>何敏儿</t>
  </si>
  <si>
    <t>何凤莲</t>
  </si>
  <si>
    <t>何伟玲</t>
  </si>
  <si>
    <t>粤中渔82581</t>
  </si>
  <si>
    <t>何桂明</t>
  </si>
  <si>
    <t>罗万胜</t>
  </si>
  <si>
    <t>罗瑞珍</t>
  </si>
  <si>
    <t>何桂芳</t>
  </si>
  <si>
    <t>何炎祥</t>
  </si>
  <si>
    <t>粤中渔82599</t>
  </si>
  <si>
    <t>梁俊杰</t>
  </si>
  <si>
    <t>何玉祥</t>
  </si>
  <si>
    <t>梁素霞</t>
  </si>
  <si>
    <t>何凤珍</t>
  </si>
  <si>
    <t>粤中渔运00078</t>
  </si>
  <si>
    <t>杨富</t>
  </si>
  <si>
    <t>蔡月珍</t>
  </si>
  <si>
    <t>杨建斌</t>
  </si>
  <si>
    <t>杨兴</t>
  </si>
  <si>
    <t>粤中渔18170</t>
  </si>
  <si>
    <t>冼有娣</t>
  </si>
  <si>
    <t>火炬开发区街道办事处</t>
  </si>
  <si>
    <t>吴志洪</t>
  </si>
  <si>
    <t>吴家欣</t>
  </si>
  <si>
    <t>吴汉坤</t>
  </si>
  <si>
    <t>粤中渔81963</t>
  </si>
  <si>
    <t>黄伟初</t>
  </si>
  <si>
    <t>黄铭烽</t>
  </si>
  <si>
    <t>黄铭华</t>
  </si>
  <si>
    <t>梁玉英</t>
  </si>
  <si>
    <t>粤中渔82407</t>
  </si>
  <si>
    <t>吴北好</t>
  </si>
  <si>
    <t>欧容绮</t>
  </si>
  <si>
    <t>梁满英</t>
  </si>
  <si>
    <t>粤中渔82549</t>
  </si>
  <si>
    <t>吴呀仔</t>
  </si>
  <si>
    <t>吴满坤</t>
  </si>
  <si>
    <t>吴志豪</t>
  </si>
  <si>
    <t>林月英</t>
  </si>
  <si>
    <t>粤中渔18176</t>
  </si>
  <si>
    <t>民众街道</t>
  </si>
  <si>
    <t>梁志美</t>
  </si>
  <si>
    <t>陈志强</t>
  </si>
  <si>
    <t>吴欣欣</t>
  </si>
  <si>
    <t>陈桂养</t>
  </si>
  <si>
    <t>梁结晶</t>
  </si>
  <si>
    <t>粤中渔18182</t>
  </si>
  <si>
    <t>陈群英</t>
  </si>
  <si>
    <t>梁金凤</t>
  </si>
  <si>
    <t>冼俊源</t>
  </si>
  <si>
    <t>陈容娣</t>
  </si>
  <si>
    <t>欧阳建濂</t>
  </si>
  <si>
    <t>粤中渔70250</t>
  </si>
  <si>
    <t>高炳添</t>
  </si>
  <si>
    <t>苏凤来</t>
  </si>
  <si>
    <t>苏艮凤</t>
  </si>
  <si>
    <t>高明坚</t>
  </si>
  <si>
    <t>粤中渔70526</t>
  </si>
  <si>
    <t>冯培祥</t>
  </si>
  <si>
    <t>吴丽英</t>
  </si>
  <si>
    <t>粤中渔82461</t>
  </si>
  <si>
    <t>杜丽华</t>
  </si>
  <si>
    <t>杜福添</t>
  </si>
  <si>
    <t>马焕华</t>
  </si>
  <si>
    <t>杜锡棠</t>
  </si>
  <si>
    <t>粤中渔82469</t>
  </si>
  <si>
    <t>梁淑芳</t>
  </si>
  <si>
    <t>梁家伦</t>
  </si>
  <si>
    <t>吴金彩</t>
  </si>
  <si>
    <t>梁福根</t>
  </si>
  <si>
    <t>粤中渔82470</t>
  </si>
  <si>
    <t>黄学贤</t>
  </si>
  <si>
    <t>陈静雯</t>
  </si>
  <si>
    <t>梁惠芳</t>
  </si>
  <si>
    <t>黄顺添</t>
  </si>
  <si>
    <t>粤中渔82473</t>
  </si>
  <si>
    <t>梁卫珍</t>
  </si>
  <si>
    <t>樊嘉明</t>
  </si>
  <si>
    <t>陈荣添</t>
  </si>
  <si>
    <t>陈耀锋</t>
  </si>
  <si>
    <t>粤中渔82501</t>
  </si>
  <si>
    <t>冼泳怡</t>
  </si>
  <si>
    <t>冼铭辉</t>
  </si>
  <si>
    <t>陈少梅</t>
  </si>
  <si>
    <t>冼卫棠</t>
  </si>
  <si>
    <t>粤中渔82511</t>
  </si>
  <si>
    <t>黄玉芳</t>
  </si>
  <si>
    <t>冯锦辉</t>
  </si>
  <si>
    <t>冯海明</t>
  </si>
  <si>
    <t>冯梓烽</t>
  </si>
  <si>
    <t>粤中渔82512</t>
  </si>
  <si>
    <t>黄少珠</t>
  </si>
  <si>
    <t>黄卫霞</t>
  </si>
  <si>
    <t>黄淑霞</t>
  </si>
  <si>
    <t>冼锦光</t>
  </si>
  <si>
    <t>粤中渔82513</t>
  </si>
  <si>
    <t>黄志勇</t>
  </si>
  <si>
    <t>郭桂南</t>
  </si>
  <si>
    <t>黄锡桃</t>
  </si>
  <si>
    <t>梁嘉如</t>
  </si>
  <si>
    <t>粤中渔82518</t>
  </si>
  <si>
    <t>罗汉文</t>
  </si>
  <si>
    <t>冯转凤</t>
  </si>
  <si>
    <t>罗家驹</t>
  </si>
  <si>
    <t>钟超伟</t>
  </si>
  <si>
    <t>粤中渔82530</t>
  </si>
  <si>
    <t>林国敏</t>
  </si>
  <si>
    <t>吴金元</t>
  </si>
  <si>
    <t>潘晓琳</t>
  </si>
  <si>
    <t>潘玉芬</t>
  </si>
  <si>
    <t>粤中渔82535</t>
  </si>
  <si>
    <t>吴剑棠</t>
  </si>
  <si>
    <t>刘志远</t>
  </si>
  <si>
    <t>黄留珍</t>
  </si>
  <si>
    <t>吴艳丽</t>
  </si>
  <si>
    <t>粤中渔82541</t>
  </si>
  <si>
    <t>林桂平</t>
  </si>
  <si>
    <t>陈家权</t>
  </si>
  <si>
    <t>黄叶军</t>
  </si>
  <si>
    <t>林伟豪</t>
  </si>
  <si>
    <t>林耀祥</t>
  </si>
  <si>
    <t>粤中渔82542</t>
  </si>
  <si>
    <t>吴叶葵</t>
  </si>
  <si>
    <t>吴燕娣</t>
  </si>
  <si>
    <t>黄志强</t>
  </si>
  <si>
    <t>陈妙燕</t>
  </si>
  <si>
    <t>粤中渔82545</t>
  </si>
  <si>
    <t>黄雪梅</t>
  </si>
  <si>
    <t>吴锦秋</t>
  </si>
  <si>
    <t>梁耀南</t>
  </si>
  <si>
    <t>周建兴</t>
  </si>
  <si>
    <t>梁培英</t>
  </si>
  <si>
    <t>陈凤来</t>
  </si>
  <si>
    <t>粤中渔82563</t>
  </si>
  <si>
    <t>梁少霞</t>
  </si>
  <si>
    <t>梁华标</t>
  </si>
  <si>
    <t>冯二梅</t>
  </si>
  <si>
    <t>郭桂珍</t>
  </si>
  <si>
    <t>黄金群</t>
  </si>
  <si>
    <t>粤中渔82565</t>
  </si>
  <si>
    <t>周丽婵</t>
  </si>
  <si>
    <t>叶萍</t>
  </si>
  <si>
    <t>高连胜</t>
  </si>
  <si>
    <t>高荣耀</t>
  </si>
  <si>
    <t>高锦辉</t>
  </si>
  <si>
    <t>粤中渔82567</t>
  </si>
  <si>
    <t>李卫添</t>
  </si>
  <si>
    <t>冯洪辉</t>
  </si>
  <si>
    <t>冯梓轩</t>
  </si>
  <si>
    <t>冯钺柔</t>
  </si>
  <si>
    <t>粤中渔82572</t>
  </si>
  <si>
    <t>黄炜文</t>
  </si>
  <si>
    <t>吴婷欣</t>
  </si>
  <si>
    <t>梁桂珍</t>
  </si>
  <si>
    <t>黄叶光</t>
  </si>
  <si>
    <t>粤中渔82573</t>
  </si>
  <si>
    <t>冼少娟</t>
  </si>
  <si>
    <t>梁细孖</t>
  </si>
  <si>
    <t>梁嘉颖</t>
  </si>
  <si>
    <t>周金元</t>
  </si>
  <si>
    <t>粤中渔82576</t>
  </si>
  <si>
    <t>黄添娣</t>
  </si>
  <si>
    <t>黄振华</t>
  </si>
  <si>
    <t>黄振杰</t>
  </si>
  <si>
    <t>黄添鸿</t>
  </si>
  <si>
    <t>邓克英</t>
  </si>
  <si>
    <t>粤中渔82577</t>
  </si>
  <si>
    <t>卢宛愉</t>
  </si>
  <si>
    <t>何均明</t>
  </si>
  <si>
    <t>卢梓聪</t>
  </si>
  <si>
    <t>陈群弟</t>
  </si>
  <si>
    <t>卢锦元</t>
  </si>
  <si>
    <t>粤中渔82578</t>
  </si>
  <si>
    <t>岑少敏</t>
  </si>
  <si>
    <t>梁豪佳</t>
  </si>
  <si>
    <t>岑笑冰</t>
  </si>
  <si>
    <t>梁镜文</t>
  </si>
  <si>
    <t>岑少萍</t>
  </si>
  <si>
    <t>粤中渔82579</t>
  </si>
  <si>
    <t>梁桂容</t>
  </si>
  <si>
    <t>黄文华</t>
  </si>
  <si>
    <t>陈淑媚</t>
  </si>
  <si>
    <t>黄带喜</t>
  </si>
  <si>
    <t>粤中渔82587</t>
  </si>
  <si>
    <t>梁带娣</t>
  </si>
  <si>
    <t>杨惠堂</t>
  </si>
  <si>
    <t>杨海燕</t>
  </si>
  <si>
    <t>冯晓恩</t>
  </si>
  <si>
    <t>杨伟财</t>
  </si>
  <si>
    <t>刘丽玉</t>
  </si>
  <si>
    <t>粤中渔82588</t>
  </si>
  <si>
    <t>何梓洹</t>
  </si>
  <si>
    <t>冯少颜</t>
  </si>
  <si>
    <t>冯顺华</t>
  </si>
  <si>
    <t>徐少珍</t>
  </si>
  <si>
    <t>何建贤</t>
  </si>
  <si>
    <t>粤中渔82590</t>
  </si>
  <si>
    <t>梁泽华</t>
  </si>
  <si>
    <t>陈培胜</t>
  </si>
  <si>
    <t>林桂华</t>
  </si>
  <si>
    <t>梁丽燕</t>
  </si>
  <si>
    <t>罗加敏</t>
  </si>
  <si>
    <t>粤中渔82596</t>
  </si>
  <si>
    <t>梁照明</t>
  </si>
  <si>
    <t>黄桂芳</t>
  </si>
  <si>
    <t>吴少群</t>
  </si>
  <si>
    <t>苏锡安</t>
  </si>
  <si>
    <t>粤中渔82598</t>
  </si>
  <si>
    <t>黄征燕</t>
  </si>
  <si>
    <t>黄月明</t>
  </si>
  <si>
    <t>李焕群</t>
  </si>
  <si>
    <t>冼卫和</t>
  </si>
  <si>
    <t>冼焯杰</t>
  </si>
  <si>
    <t>粤中渔82602</t>
  </si>
  <si>
    <t>黄建锋</t>
  </si>
  <si>
    <t>黄丽珊</t>
  </si>
  <si>
    <t>梁颖浩</t>
  </si>
  <si>
    <t>高镇星</t>
  </si>
  <si>
    <t>吴健浩</t>
  </si>
  <si>
    <t>粤中渔82608</t>
  </si>
  <si>
    <t>梁楚欣</t>
  </si>
  <si>
    <t>陈干洲</t>
  </si>
  <si>
    <t>何庆华</t>
  </si>
  <si>
    <t>梁沛雄</t>
  </si>
  <si>
    <t>黄华添</t>
  </si>
  <si>
    <t>粤中渔82610</t>
  </si>
  <si>
    <t>苏达胜</t>
  </si>
  <si>
    <t>苏凤明</t>
  </si>
  <si>
    <t>麦少芬</t>
  </si>
  <si>
    <t>吴原根</t>
  </si>
  <si>
    <t>粤中渔82611</t>
  </si>
  <si>
    <t>吴建华</t>
  </si>
  <si>
    <t>陈燕媚</t>
  </si>
  <si>
    <t>陈乐斌</t>
  </si>
  <si>
    <t>粤中渔82636</t>
  </si>
  <si>
    <t>郭润元</t>
  </si>
  <si>
    <t>黄锦辉</t>
  </si>
  <si>
    <t>粤中渔运00148</t>
  </si>
  <si>
    <t>林丙根</t>
  </si>
  <si>
    <t>粤中渔运00149</t>
  </si>
  <si>
    <t>林丙棠</t>
  </si>
  <si>
    <t>粤中渔运00223</t>
  </si>
  <si>
    <t>李树荣</t>
  </si>
  <si>
    <t>粤中渔18065</t>
  </si>
  <si>
    <t>梁桂彩</t>
  </si>
  <si>
    <t>南朗街道</t>
  </si>
  <si>
    <t>吴梓豪</t>
  </si>
  <si>
    <t>吴有兴</t>
  </si>
  <si>
    <t>梁桂开</t>
  </si>
  <si>
    <t>粤中渔18080</t>
  </si>
  <si>
    <t>梁玉根</t>
  </si>
  <si>
    <t>梁彩红</t>
  </si>
  <si>
    <t>谭国辉</t>
  </si>
  <si>
    <t>谭润辉</t>
  </si>
  <si>
    <t>粤中渔18150</t>
  </si>
  <si>
    <t>陈苑莎</t>
  </si>
  <si>
    <t>梁雪金</t>
  </si>
  <si>
    <t>吴佳添</t>
  </si>
  <si>
    <t>郭婵燕</t>
  </si>
  <si>
    <t>吴伟乐</t>
  </si>
  <si>
    <t>徐灿连</t>
  </si>
  <si>
    <t>粤中渔18151</t>
  </si>
  <si>
    <t>王永俊</t>
  </si>
  <si>
    <t>梁耀生</t>
  </si>
  <si>
    <t>冯艮彩</t>
  </si>
  <si>
    <t>粤中渔18153</t>
  </si>
  <si>
    <t>黄鉴添</t>
  </si>
  <si>
    <t>黄文杰</t>
  </si>
  <si>
    <t>黄燕嫦</t>
  </si>
  <si>
    <t>钟金娣</t>
  </si>
  <si>
    <t>粤中渔18155</t>
  </si>
  <si>
    <t>黄家伟</t>
  </si>
  <si>
    <t>梁金叶</t>
  </si>
  <si>
    <t>吴冰冰</t>
  </si>
  <si>
    <t>黄家俊</t>
  </si>
  <si>
    <t>黄顺坤</t>
  </si>
  <si>
    <t>林芝秀</t>
  </si>
  <si>
    <t>粤中渔18156</t>
  </si>
  <si>
    <t>霍子聪</t>
  </si>
  <si>
    <t>黄建文</t>
  </si>
  <si>
    <t>黄卫源</t>
  </si>
  <si>
    <t>黄芷钧</t>
  </si>
  <si>
    <t>黄燕婷</t>
  </si>
  <si>
    <t>黄顺培</t>
  </si>
  <si>
    <t>黄锦坤</t>
  </si>
  <si>
    <t>周毅洪</t>
  </si>
  <si>
    <t>梁全胜</t>
  </si>
  <si>
    <t>杨嘉乐</t>
  </si>
  <si>
    <t>粤中渔18157</t>
  </si>
  <si>
    <t>黄建华</t>
  </si>
  <si>
    <t>吴金波</t>
  </si>
  <si>
    <t>潘小玉</t>
  </si>
  <si>
    <t>黄燕霞</t>
  </si>
  <si>
    <t>黄景南</t>
  </si>
  <si>
    <t>黄锦添</t>
  </si>
  <si>
    <t>粤中渔18158</t>
  </si>
  <si>
    <t>程玉婷</t>
  </si>
  <si>
    <t>何翠文</t>
  </si>
  <si>
    <t>邓锦秋</t>
  </si>
  <si>
    <t>何丽霞</t>
  </si>
  <si>
    <t>郭珍好</t>
  </si>
  <si>
    <t>何庆森</t>
  </si>
  <si>
    <t>粤中渔18159</t>
  </si>
  <si>
    <t>庄梅香</t>
  </si>
  <si>
    <t>林熙玲</t>
  </si>
  <si>
    <t>何司伟</t>
  </si>
  <si>
    <t>庄晓</t>
  </si>
  <si>
    <t>黄金胜</t>
  </si>
  <si>
    <t>欧少宽</t>
  </si>
  <si>
    <t>何坤明</t>
  </si>
  <si>
    <t>粤中渔18160</t>
  </si>
  <si>
    <t>黄文康</t>
  </si>
  <si>
    <t>黄锦祥</t>
  </si>
  <si>
    <t>梁海玲</t>
  </si>
  <si>
    <t>梁海瑜</t>
  </si>
  <si>
    <t>陈桂荣</t>
  </si>
  <si>
    <t>陈钢岳</t>
  </si>
  <si>
    <t>黄文豪</t>
  </si>
  <si>
    <t>梁福生</t>
  </si>
  <si>
    <t>洪杏玲</t>
  </si>
  <si>
    <t>何喜强</t>
  </si>
  <si>
    <t>粤中渔18162</t>
  </si>
  <si>
    <t>吴炜祺</t>
  </si>
  <si>
    <t>梁少娟</t>
  </si>
  <si>
    <t>吴镇源</t>
  </si>
  <si>
    <t>吴国雄</t>
  </si>
  <si>
    <t>吴明开</t>
  </si>
  <si>
    <t>吴桂雄</t>
  </si>
  <si>
    <t>粤中渔18163</t>
  </si>
  <si>
    <t>黄潮娣</t>
  </si>
  <si>
    <t>陈美九</t>
  </si>
  <si>
    <t>陈炳洪</t>
  </si>
  <si>
    <t>陈文洪</t>
  </si>
  <si>
    <t>李燕梅</t>
  </si>
  <si>
    <t>陈海洪</t>
  </si>
  <si>
    <t>粤中渔18165</t>
  </si>
  <si>
    <t>关燕明</t>
  </si>
  <si>
    <t>梁家进</t>
  </si>
  <si>
    <t>梁玉敬</t>
  </si>
  <si>
    <t>粤中渔18166</t>
  </si>
  <si>
    <t>何兆堂</t>
  </si>
  <si>
    <t>胡月好</t>
  </si>
  <si>
    <t>何淑娴</t>
  </si>
  <si>
    <t>何广明</t>
  </si>
  <si>
    <t>冯秀玲</t>
  </si>
  <si>
    <t>严伟建</t>
  </si>
  <si>
    <t>粤中渔18169</t>
  </si>
  <si>
    <t>杜瑞华</t>
  </si>
  <si>
    <t>谭丽萍</t>
  </si>
  <si>
    <t>郭强仔</t>
  </si>
  <si>
    <t>黄健生</t>
  </si>
  <si>
    <t>粤中渔18171</t>
  </si>
  <si>
    <t>陈玉妹</t>
  </si>
  <si>
    <t>梁玉添</t>
  </si>
  <si>
    <t>陈少雄</t>
  </si>
  <si>
    <t>粤中渔18172</t>
  </si>
  <si>
    <t>卢家成</t>
  </si>
  <si>
    <t>卢家怡</t>
  </si>
  <si>
    <t>何凤连</t>
  </si>
  <si>
    <t>黄福娣</t>
  </si>
  <si>
    <t>何俊杰</t>
  </si>
  <si>
    <t>杨坚</t>
  </si>
  <si>
    <t>粤中渔18173</t>
  </si>
  <si>
    <t>冯佩珠</t>
  </si>
  <si>
    <t>冯锦标</t>
  </si>
  <si>
    <t>梁添娣</t>
  </si>
  <si>
    <t>冯佩仪</t>
  </si>
  <si>
    <t>粤中渔18175</t>
  </si>
  <si>
    <t>郭倩华</t>
  </si>
  <si>
    <t>郭德华</t>
  </si>
  <si>
    <t>郭润根</t>
  </si>
  <si>
    <t>黄桂森</t>
  </si>
  <si>
    <t>粤中渔18186</t>
  </si>
  <si>
    <t>杨培堂</t>
  </si>
  <si>
    <t>杨伟亮</t>
  </si>
  <si>
    <t>杨伟裕</t>
  </si>
  <si>
    <t>陈润群</t>
  </si>
  <si>
    <t>何朝星</t>
  </si>
  <si>
    <t>何松森</t>
  </si>
  <si>
    <t>粤中渔70226</t>
  </si>
  <si>
    <t>梁惠娟</t>
  </si>
  <si>
    <t>谭尤彬</t>
  </si>
  <si>
    <t>粤中渔81549</t>
  </si>
  <si>
    <t>邓结妹</t>
  </si>
  <si>
    <t>梁添好</t>
  </si>
  <si>
    <t>梁锦亮</t>
  </si>
  <si>
    <t>梁伟乐</t>
  </si>
  <si>
    <t>粤中渔81836</t>
  </si>
  <si>
    <t>黄海伦</t>
  </si>
  <si>
    <t>黄礼聪</t>
  </si>
  <si>
    <t>贺金好</t>
  </si>
  <si>
    <t>黄玉坤</t>
  </si>
  <si>
    <t>粤中渔82427</t>
  </si>
  <si>
    <t>黄耀光</t>
  </si>
  <si>
    <t>黄逸恒</t>
  </si>
  <si>
    <t>何凤娣</t>
  </si>
  <si>
    <t>粤中渔82428</t>
  </si>
  <si>
    <t>吴锦华</t>
  </si>
  <si>
    <t>梁彩仪</t>
  </si>
  <si>
    <t>梁燕钧</t>
  </si>
  <si>
    <t>粤中渔82429</t>
  </si>
  <si>
    <t>黄嘉建</t>
  </si>
  <si>
    <t>黄泰铭</t>
  </si>
  <si>
    <t>黄嘉美</t>
  </si>
  <si>
    <t>粤中渔82431</t>
  </si>
  <si>
    <t>冯权辉</t>
  </si>
  <si>
    <t>李桂容</t>
  </si>
  <si>
    <t>冯濠文</t>
  </si>
  <si>
    <t>粤中渔82448</t>
  </si>
  <si>
    <t>苏少添</t>
  </si>
  <si>
    <t>梁添弟</t>
  </si>
  <si>
    <t>梁满辉</t>
  </si>
  <si>
    <t>黄剑乐</t>
  </si>
  <si>
    <t>粤中渔82449</t>
  </si>
  <si>
    <t>梁嘉伟</t>
  </si>
  <si>
    <t>欧阳锐文</t>
  </si>
  <si>
    <t>郭伟伦</t>
  </si>
  <si>
    <t>梁志文</t>
  </si>
  <si>
    <t>粤中渔82453</t>
  </si>
  <si>
    <t>梁家威</t>
  </si>
  <si>
    <t>陈容好</t>
  </si>
  <si>
    <t>梁秋仪</t>
  </si>
  <si>
    <t>梁锦兴</t>
  </si>
  <si>
    <t>粤中渔82455</t>
  </si>
  <si>
    <t>高素真</t>
  </si>
  <si>
    <t>郭桂秋</t>
  </si>
  <si>
    <t>黄锦鹏</t>
  </si>
  <si>
    <t>黄奕聪</t>
  </si>
  <si>
    <t>粤中渔82456</t>
  </si>
  <si>
    <t>苏明远</t>
  </si>
  <si>
    <t>陈惠芬</t>
  </si>
  <si>
    <t>周杏婵</t>
  </si>
  <si>
    <t>苏满胜</t>
  </si>
  <si>
    <t>粤中渔82457</t>
  </si>
  <si>
    <t>陈少钦</t>
  </si>
  <si>
    <t>吴健文</t>
  </si>
  <si>
    <t>吴雪梅</t>
  </si>
  <si>
    <t>吴健华</t>
  </si>
  <si>
    <t>粤中渔82458</t>
  </si>
  <si>
    <t>卢美欣</t>
  </si>
  <si>
    <t>卢俊勇</t>
  </si>
  <si>
    <t>卢润添</t>
  </si>
  <si>
    <t>陈凤群</t>
  </si>
  <si>
    <t>粤中渔82459</t>
  </si>
  <si>
    <t>梁锦良</t>
  </si>
  <si>
    <t>梁静柔</t>
  </si>
  <si>
    <t>黄少珍</t>
  </si>
  <si>
    <t>黄少容</t>
  </si>
  <si>
    <t>粤中渔82460</t>
  </si>
  <si>
    <t>黄执胜</t>
  </si>
  <si>
    <t>黄敏键</t>
  </si>
  <si>
    <t>黎炜茹</t>
  </si>
  <si>
    <t>杜伟新</t>
  </si>
  <si>
    <t>陈桂好</t>
  </si>
  <si>
    <t>粤中渔82475</t>
  </si>
  <si>
    <t>陈金炳</t>
  </si>
  <si>
    <t>梁桂连</t>
  </si>
  <si>
    <t>高月华</t>
  </si>
  <si>
    <t>粤中渔82477</t>
  </si>
  <si>
    <t>钟伟贤</t>
  </si>
  <si>
    <t>冼碧映</t>
  </si>
  <si>
    <t>黄舒婷</t>
  </si>
  <si>
    <t>陆锦辉</t>
  </si>
  <si>
    <t>粤中渔82515</t>
  </si>
  <si>
    <t>陈明皓</t>
  </si>
  <si>
    <t>黄焕好</t>
  </si>
  <si>
    <t>陈锦华</t>
  </si>
  <si>
    <t>陈少辉</t>
  </si>
  <si>
    <t>粤中渔82516</t>
  </si>
  <si>
    <t>黄炳树</t>
  </si>
  <si>
    <t>何美好</t>
  </si>
  <si>
    <t>黄建伟</t>
  </si>
  <si>
    <t>黄泳伟</t>
  </si>
  <si>
    <t>粤中渔82558</t>
  </si>
  <si>
    <t>冯志祥</t>
  </si>
  <si>
    <t>林金满</t>
  </si>
  <si>
    <t>冯锦基</t>
  </si>
  <si>
    <t>冯志恩</t>
  </si>
  <si>
    <t>粤中渔82597</t>
  </si>
  <si>
    <t>麦伟伦</t>
  </si>
  <si>
    <t>麦锦光</t>
  </si>
  <si>
    <t>冯金娣</t>
  </si>
  <si>
    <t>麦惠瑜</t>
  </si>
  <si>
    <t>粤中渔82603</t>
  </si>
  <si>
    <t>吴润明</t>
  </si>
  <si>
    <t>何静雯</t>
  </si>
  <si>
    <t>何铭贤</t>
  </si>
  <si>
    <t>陈焕珍</t>
  </si>
  <si>
    <t>何培祥</t>
  </si>
  <si>
    <t>陈桂珍</t>
  </si>
  <si>
    <t>粤中渔运00160</t>
  </si>
  <si>
    <t>周文颖</t>
  </si>
  <si>
    <t>郭桂森</t>
  </si>
  <si>
    <t>粤中渔运00184</t>
  </si>
  <si>
    <t>郭伟东</t>
  </si>
  <si>
    <t>郭结森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</si>
  <si>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18152</t>
    </r>
  </si>
  <si>
    <t>杨亚水</t>
  </si>
  <si>
    <t>南区街道</t>
  </si>
  <si>
    <t>杨亚干</t>
  </si>
  <si>
    <t>刘灿明</t>
  </si>
  <si>
    <t>冯少文</t>
  </si>
  <si>
    <t>范桂彩</t>
  </si>
  <si>
    <t>粤中渔18125</t>
  </si>
  <si>
    <t>何镇伟</t>
  </si>
  <si>
    <t>神湾镇</t>
  </si>
  <si>
    <t>莫雄英</t>
  </si>
  <si>
    <t>何建洪</t>
  </si>
  <si>
    <t>何金妹</t>
  </si>
  <si>
    <t>粤中渔82472</t>
  </si>
  <si>
    <t>吴健鸿</t>
  </si>
  <si>
    <t>陈群好</t>
  </si>
  <si>
    <t>吴健恒</t>
  </si>
  <si>
    <t>粤中渔82607</t>
  </si>
  <si>
    <t>冼培文</t>
  </si>
  <si>
    <t>吴家琪</t>
  </si>
  <si>
    <t>黄桂友</t>
  </si>
  <si>
    <t>黄汉杰</t>
  </si>
  <si>
    <t>林群娣</t>
  </si>
  <si>
    <t>黄桂旗</t>
  </si>
  <si>
    <t>粤中渔82630</t>
  </si>
  <si>
    <t>李容彩</t>
  </si>
  <si>
    <t>徐得明</t>
  </si>
  <si>
    <t>粤中渔82633</t>
  </si>
  <si>
    <t>梁超洪</t>
  </si>
  <si>
    <t>苏建洪</t>
  </si>
  <si>
    <t>粤中渔20127</t>
  </si>
  <si>
    <t>梁敏仪</t>
  </si>
  <si>
    <t>石岐区</t>
  </si>
  <si>
    <t>梁飞洪</t>
  </si>
  <si>
    <t>郑炳妹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</si>
  <si>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18146</t>
    </r>
  </si>
  <si>
    <t>梁社琼</t>
  </si>
  <si>
    <t>坦洲镇</t>
  </si>
  <si>
    <t>梁建和</t>
  </si>
  <si>
    <t>杨文辉</t>
  </si>
  <si>
    <t>梁海宏</t>
  </si>
  <si>
    <r>
      <rPr>
        <sz val="11"/>
        <rFont val="宋体"/>
        <charset val="134"/>
        <scheme val="minor"/>
      </rPr>
      <t>粤中渔</t>
    </r>
    <r>
      <rPr>
        <sz val="11"/>
        <rFont val="宋体"/>
        <charset val="0"/>
        <scheme val="minor"/>
      </rPr>
      <t>18149</t>
    </r>
  </si>
  <si>
    <t>卢伟文</t>
  </si>
  <si>
    <t>卢俊杰</t>
  </si>
  <si>
    <t>黄杏娟</t>
  </si>
  <si>
    <t>粤中渔30504</t>
  </si>
  <si>
    <t>冯金体</t>
  </si>
  <si>
    <t>冯北有</t>
  </si>
  <si>
    <t>粤中渔30779</t>
  </si>
  <si>
    <t>冯月英</t>
  </si>
  <si>
    <t>吴桥养</t>
  </si>
  <si>
    <t>粤中渔82406</t>
  </si>
  <si>
    <t>陈中华</t>
  </si>
  <si>
    <t>陈焕转</t>
  </si>
  <si>
    <t>陈带福</t>
  </si>
  <si>
    <t>粤中渔82408</t>
  </si>
  <si>
    <t>何金欢</t>
  </si>
  <si>
    <t>林少芳</t>
  </si>
  <si>
    <t>粤中渔82409</t>
  </si>
  <si>
    <t>黄金汉</t>
  </si>
  <si>
    <t>陈灶带</t>
  </si>
  <si>
    <t>粤中渔82410</t>
  </si>
  <si>
    <t>陈呀仔</t>
  </si>
  <si>
    <t>黄玉银</t>
  </si>
  <si>
    <t>粤中渔82411</t>
  </si>
  <si>
    <t>何灶带</t>
  </si>
  <si>
    <t>陈卫群</t>
  </si>
  <si>
    <t>粤中渔82412</t>
  </si>
  <si>
    <t>霍建恒</t>
  </si>
  <si>
    <t>樊观好</t>
  </si>
  <si>
    <t>粤中渔82413</t>
  </si>
  <si>
    <t>梁耀光</t>
  </si>
  <si>
    <t>梁耀贤</t>
  </si>
  <si>
    <t>粤中渔82415</t>
  </si>
  <si>
    <t>梁娣</t>
  </si>
  <si>
    <t>何玉贤</t>
  </si>
  <si>
    <t>粤中渔82416</t>
  </si>
  <si>
    <t>陈瑞英</t>
  </si>
  <si>
    <t>冯志华</t>
  </si>
  <si>
    <t>粤中渔82417</t>
  </si>
  <si>
    <t>吴海婷</t>
  </si>
  <si>
    <t>陈长娣</t>
  </si>
  <si>
    <t>粤中渔82418</t>
  </si>
  <si>
    <t>林文辉</t>
  </si>
  <si>
    <t>罗欢友</t>
  </si>
  <si>
    <t>粤中渔82419</t>
  </si>
  <si>
    <t>冯庆文</t>
  </si>
  <si>
    <t>陈三妹</t>
  </si>
  <si>
    <t>粤中渔82420</t>
  </si>
  <si>
    <t>梁五妹</t>
  </si>
  <si>
    <t>李桥添</t>
  </si>
  <si>
    <t>粤中渔82421</t>
  </si>
  <si>
    <t>梁容根</t>
  </si>
  <si>
    <t>梁容生</t>
  </si>
  <si>
    <t>粤中渔82471</t>
  </si>
  <si>
    <t>郭衍章</t>
  </si>
  <si>
    <t>郭心茹</t>
  </si>
  <si>
    <t>梁冠禧</t>
  </si>
  <si>
    <t>周孖大</t>
  </si>
  <si>
    <t>粤中渔82476</t>
  </si>
  <si>
    <t>郭瑞娟</t>
  </si>
  <si>
    <t>郭卫全</t>
  </si>
  <si>
    <t>粤中渔82478</t>
  </si>
  <si>
    <t>徐德养</t>
  </si>
  <si>
    <t>徐敏华</t>
  </si>
  <si>
    <t>徐子建</t>
  </si>
  <si>
    <t>吴观来</t>
  </si>
  <si>
    <t>粤中渔82479</t>
  </si>
  <si>
    <t>何嘉文</t>
  </si>
  <si>
    <t>黄润彩</t>
  </si>
  <si>
    <t>陈嘉杰</t>
  </si>
  <si>
    <t>粤中渔82480</t>
  </si>
  <si>
    <t>吴艳英</t>
  </si>
  <si>
    <t>徐嘉俊</t>
  </si>
  <si>
    <t>吴斯基</t>
  </si>
  <si>
    <t>粤中渔82481</t>
  </si>
  <si>
    <t>何学荣</t>
  </si>
  <si>
    <t>梁瑞年</t>
  </si>
  <si>
    <t>何炳光</t>
  </si>
  <si>
    <t>王爱娜</t>
  </si>
  <si>
    <t>粤中渔82482</t>
  </si>
  <si>
    <t>陈丽敏</t>
  </si>
  <si>
    <t>梁观好</t>
  </si>
  <si>
    <t>陈焕怡</t>
  </si>
  <si>
    <t>陈金培</t>
  </si>
  <si>
    <t>粤中渔82483</t>
  </si>
  <si>
    <t>何冠鸿</t>
  </si>
  <si>
    <t>何华喜</t>
  </si>
  <si>
    <t>陈瑞玲</t>
  </si>
  <si>
    <t>何浩贤</t>
  </si>
  <si>
    <t>粤中渔82485</t>
  </si>
  <si>
    <t>冼华妹</t>
  </si>
  <si>
    <t>陈锦棠</t>
  </si>
  <si>
    <t>陈杰明</t>
  </si>
  <si>
    <t>黄健欣</t>
  </si>
  <si>
    <t>粤中渔82486</t>
  </si>
  <si>
    <t>何坚明</t>
  </si>
  <si>
    <t>何燕秋</t>
  </si>
  <si>
    <t>吴惠坤</t>
  </si>
  <si>
    <t>粤中渔82487</t>
  </si>
  <si>
    <t>梁坤浩</t>
  </si>
  <si>
    <t>冯少英</t>
  </si>
  <si>
    <t>梁广堂</t>
  </si>
  <si>
    <t>陈桥柳</t>
  </si>
  <si>
    <t>粤中渔82488</t>
  </si>
  <si>
    <t>梁锦元</t>
  </si>
  <si>
    <t>梁沛棠</t>
  </si>
  <si>
    <t>梁建红</t>
  </si>
  <si>
    <t>粤中渔82489</t>
  </si>
  <si>
    <t>李金培</t>
  </si>
  <si>
    <t>李惠芳</t>
  </si>
  <si>
    <t>黎炳妹</t>
  </si>
  <si>
    <t>李惠玲</t>
  </si>
  <si>
    <t>粤中渔82490</t>
  </si>
  <si>
    <t>吴彩</t>
  </si>
  <si>
    <t>粤中渔82491</t>
  </si>
  <si>
    <t>徐美结</t>
  </si>
  <si>
    <t>黄北好</t>
  </si>
  <si>
    <t>冯诗敏</t>
  </si>
  <si>
    <t>粤中渔82492</t>
  </si>
  <si>
    <t>冯燕允</t>
  </si>
  <si>
    <t>冯伟祥</t>
  </si>
  <si>
    <t>冯燕芬</t>
  </si>
  <si>
    <t>梁美娟</t>
  </si>
  <si>
    <t>粤中渔82493</t>
  </si>
  <si>
    <t>黄美婷</t>
  </si>
  <si>
    <t>周伟健</t>
  </si>
  <si>
    <t>陈妹仔</t>
  </si>
  <si>
    <t>周锦连</t>
  </si>
  <si>
    <t>粤中渔82495</t>
  </si>
  <si>
    <t>赵淑芬</t>
  </si>
  <si>
    <t>郑玉兰</t>
  </si>
  <si>
    <t>周锦泉</t>
  </si>
  <si>
    <t>周添有</t>
  </si>
  <si>
    <t>粤中渔82496</t>
  </si>
  <si>
    <t>黄桂棠</t>
  </si>
  <si>
    <t>吴连体</t>
  </si>
  <si>
    <t>粤中渔82497</t>
  </si>
  <si>
    <t>张美芳</t>
  </si>
  <si>
    <t>杨容安</t>
  </si>
  <si>
    <t>杨宏煊</t>
  </si>
  <si>
    <t>粤中渔82498</t>
  </si>
  <si>
    <t>吴满堂</t>
  </si>
  <si>
    <t>吴秀林</t>
  </si>
  <si>
    <t>樊彩霞</t>
  </si>
  <si>
    <t>叶三妹</t>
  </si>
  <si>
    <t>粤中渔82499</t>
  </si>
  <si>
    <t>黄晋晖</t>
  </si>
  <si>
    <t>蔡金婵</t>
  </si>
  <si>
    <t>黄志文</t>
  </si>
  <si>
    <t>樊顺平</t>
  </si>
  <si>
    <t>粤中渔82500</t>
  </si>
  <si>
    <t>李金喜</t>
  </si>
  <si>
    <t>黄家星</t>
  </si>
  <si>
    <t>黄桂胜</t>
  </si>
  <si>
    <t>粤中渔82502</t>
  </si>
  <si>
    <t>王秀清</t>
  </si>
  <si>
    <t>郭建卫</t>
  </si>
  <si>
    <t>郭式葵</t>
  </si>
  <si>
    <t>周北莲</t>
  </si>
  <si>
    <t>粤中渔82508</t>
  </si>
  <si>
    <t>梁嘉俊</t>
  </si>
  <si>
    <t>梁紫婷</t>
  </si>
  <si>
    <t>黄当好</t>
  </si>
  <si>
    <t>梁北洪</t>
  </si>
  <si>
    <t>粤中渔82509</t>
  </si>
  <si>
    <t>黄炳添</t>
  </si>
  <si>
    <t>陈润萍</t>
  </si>
  <si>
    <t>黄志光</t>
  </si>
  <si>
    <t>黄玉英</t>
  </si>
  <si>
    <t>粤中渔82523</t>
  </si>
  <si>
    <t>李淑雯</t>
  </si>
  <si>
    <t>陈志明</t>
  </si>
  <si>
    <t>李凤连</t>
  </si>
  <si>
    <t>李泽鸿</t>
  </si>
  <si>
    <t>粤中渔82525</t>
  </si>
  <si>
    <t>高金福</t>
  </si>
  <si>
    <t>高振东</t>
  </si>
  <si>
    <t>高晓霖</t>
  </si>
  <si>
    <t>冯金悦</t>
  </si>
  <si>
    <t>粤中渔82526</t>
  </si>
  <si>
    <t>卢雪峰</t>
  </si>
  <si>
    <t>陈华灶</t>
  </si>
  <si>
    <t>陈灶妹</t>
  </si>
  <si>
    <t>粤中渔82527</t>
  </si>
  <si>
    <t>郭少洪</t>
  </si>
  <si>
    <t>吴秀英</t>
  </si>
  <si>
    <t>郭润强</t>
  </si>
  <si>
    <t>郭文伟</t>
  </si>
  <si>
    <t>粤中渔82528</t>
  </si>
  <si>
    <t>陈华耀</t>
  </si>
  <si>
    <t>陈永基</t>
  </si>
  <si>
    <t>黄丽珍</t>
  </si>
  <si>
    <t>粤中渔82529</t>
  </si>
  <si>
    <t>梁秀丽</t>
  </si>
  <si>
    <t>杨建萍</t>
  </si>
  <si>
    <t>梁田生</t>
  </si>
  <si>
    <t>冯桂华</t>
  </si>
  <si>
    <t>粤中渔82547</t>
  </si>
  <si>
    <t>谢爱春</t>
  </si>
  <si>
    <t>陈彩连</t>
  </si>
  <si>
    <t>黄添和</t>
  </si>
  <si>
    <t>黄凯茵</t>
  </si>
  <si>
    <t>粤中渔82560</t>
  </si>
  <si>
    <t>何卫红</t>
  </si>
  <si>
    <t>梁石根</t>
  </si>
  <si>
    <t>何惠芳</t>
  </si>
  <si>
    <t>李耀华</t>
  </si>
  <si>
    <t>粤中渔82561</t>
  </si>
  <si>
    <t>陈家伟</t>
  </si>
  <si>
    <t>樊伟文</t>
  </si>
  <si>
    <t>何卫泉</t>
  </si>
  <si>
    <t>粤中渔82585</t>
  </si>
  <si>
    <t>李家俊</t>
  </si>
  <si>
    <t>李炳光</t>
  </si>
  <si>
    <t>刘小华</t>
  </si>
  <si>
    <t>黄月华</t>
  </si>
  <si>
    <t>谭沛莹</t>
  </si>
  <si>
    <t>李家荣</t>
  </si>
  <si>
    <t>粤中渔82586</t>
  </si>
  <si>
    <t>梁德满</t>
  </si>
  <si>
    <t>梁满好</t>
  </si>
  <si>
    <t>麦桂平</t>
  </si>
  <si>
    <t>麦锦胜</t>
  </si>
  <si>
    <t>麦敬耀</t>
  </si>
  <si>
    <t>粤中渔82593</t>
  </si>
  <si>
    <t>苏少群</t>
  </si>
  <si>
    <t>吴东友</t>
  </si>
  <si>
    <t>梁桂妹</t>
  </si>
  <si>
    <t>黄桂敏</t>
  </si>
  <si>
    <t>郭梓熙</t>
  </si>
  <si>
    <t>粤中渔82612</t>
  </si>
  <si>
    <t>何紫英</t>
  </si>
  <si>
    <t>梁佳耀</t>
  </si>
  <si>
    <t>粤中渔82613</t>
  </si>
  <si>
    <t>黎永兴</t>
  </si>
  <si>
    <t>黎建堂</t>
  </si>
  <si>
    <t>吴容体</t>
  </si>
  <si>
    <t>粤中渔运00080</t>
  </si>
  <si>
    <t>陈嘉振</t>
  </si>
  <si>
    <t>梁家俊</t>
  </si>
  <si>
    <t>潘秋梅</t>
  </si>
  <si>
    <t>罗吉</t>
  </si>
  <si>
    <t>陈观生</t>
  </si>
  <si>
    <t>陈嘉盛</t>
  </si>
  <si>
    <t>李玲芳</t>
  </si>
  <si>
    <t>冯敏欣</t>
  </si>
  <si>
    <t>粤中渔运00128</t>
  </si>
  <si>
    <t>黄杰平</t>
  </si>
  <si>
    <t>黄金泉</t>
  </si>
  <si>
    <t>粤中渔运00195</t>
  </si>
  <si>
    <t>卢建锋</t>
  </si>
  <si>
    <t>彭荷英</t>
  </si>
  <si>
    <t>粤中渔82423</t>
  </si>
  <si>
    <t>吴容彩</t>
  </si>
  <si>
    <t>小榄镇</t>
  </si>
  <si>
    <t>梁金添</t>
  </si>
  <si>
    <t>粤中渔82425</t>
  </si>
  <si>
    <t>何群娣</t>
  </si>
  <si>
    <t>吴玉标</t>
  </si>
  <si>
    <t>粤中渔82642</t>
  </si>
  <si>
    <t>何锦其</t>
  </si>
  <si>
    <t>梁咏枝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</si>
</sst>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047486"/>
  <sheetViews>
    <sheetView tabSelected="1" workbookViewId="0">
      <selection activeCell="D51" sqref="D51"/>
    </sheetView>
  </sheetViews>
  <sheetFormatPr defaultColWidth="9" defaultRowHeight="13.5"/>
  <cols>
    <col min="1" max="1" width="6.125" style="2" customWidth="1"/>
    <col min="2" max="2" width="19.75" style="2" customWidth="1"/>
    <col min="3" max="3" width="12.875" style="2" customWidth="1"/>
    <col min="4" max="4" width="11.5" style="2" customWidth="1"/>
    <col min="5" max="5" width="8.375" style="2" customWidth="1"/>
    <col min="6" max="6" width="12.25" style="2" customWidth="1"/>
    <col min="7" max="7" width="9.94166666666667" style="3" customWidth="1"/>
    <col min="8" max="8" width="13.75" style="2" customWidth="1"/>
    <col min="9" max="9" width="9" style="4"/>
    <col min="10" max="16384" width="9" style="1"/>
  </cols>
  <sheetData>
    <row r="1" ht="20.25" spans="1:2">
      <c r="A1" s="5" t="s">
        <v>0</v>
      </c>
      <c r="B1" s="5"/>
    </row>
    <row r="2" s="1" customFormat="1" ht="42" customHeight="1" spans="1:9">
      <c r="A2" s="6" t="s">
        <v>1</v>
      </c>
      <c r="B2" s="6"/>
      <c r="C2" s="6"/>
      <c r="D2" s="6"/>
      <c r="E2" s="6"/>
      <c r="F2" s="6"/>
      <c r="G2" s="6"/>
      <c r="H2" s="6"/>
      <c r="I2" s="4"/>
    </row>
    <row r="3" s="1" customFormat="1" ht="4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4"/>
    </row>
    <row r="4" s="1" customFormat="1" ht="30" customHeight="1" spans="1:9">
      <c r="A4" s="8">
        <v>1</v>
      </c>
      <c r="B4" s="8" t="s">
        <v>10</v>
      </c>
      <c r="C4" s="8" t="s">
        <v>11</v>
      </c>
      <c r="D4" s="8">
        <v>1160</v>
      </c>
      <c r="E4" s="8">
        <v>2</v>
      </c>
      <c r="F4" s="8">
        <f t="shared" ref="F4:F15" si="0">D4*E4</f>
        <v>2320</v>
      </c>
      <c r="G4" s="8" t="s">
        <v>12</v>
      </c>
      <c r="H4" s="9"/>
      <c r="I4" s="11"/>
    </row>
    <row r="5" s="1" customFormat="1" ht="30" customHeight="1" spans="1:8">
      <c r="A5" s="8">
        <v>2</v>
      </c>
      <c r="B5" s="8" t="s">
        <v>10</v>
      </c>
      <c r="C5" s="8" t="s">
        <v>13</v>
      </c>
      <c r="D5" s="8">
        <v>1160</v>
      </c>
      <c r="E5" s="8">
        <v>2</v>
      </c>
      <c r="F5" s="8">
        <f t="shared" si="0"/>
        <v>2320</v>
      </c>
      <c r="G5" s="8" t="s">
        <v>12</v>
      </c>
      <c r="H5" s="9"/>
    </row>
    <row r="6" s="1" customFormat="1" ht="30" customHeight="1" spans="1:9">
      <c r="A6" s="8">
        <v>3</v>
      </c>
      <c r="B6" s="8" t="s">
        <v>14</v>
      </c>
      <c r="C6" s="10" t="s">
        <v>15</v>
      </c>
      <c r="D6" s="8">
        <v>1160</v>
      </c>
      <c r="E6" s="8">
        <v>2</v>
      </c>
      <c r="F6" s="8">
        <f t="shared" si="0"/>
        <v>2320</v>
      </c>
      <c r="G6" s="10" t="s">
        <v>12</v>
      </c>
      <c r="H6" s="8"/>
      <c r="I6" s="11"/>
    </row>
    <row r="7" s="1" customFormat="1" ht="30" customHeight="1" spans="1:8">
      <c r="A7" s="8">
        <v>4</v>
      </c>
      <c r="B7" s="8" t="s">
        <v>14</v>
      </c>
      <c r="C7" s="10" t="s">
        <v>16</v>
      </c>
      <c r="D7" s="8">
        <v>1160</v>
      </c>
      <c r="E7" s="8">
        <v>2</v>
      </c>
      <c r="F7" s="8">
        <f t="shared" si="0"/>
        <v>2320</v>
      </c>
      <c r="G7" s="10" t="s">
        <v>12</v>
      </c>
      <c r="H7" s="8"/>
    </row>
    <row r="8" s="1" customFormat="1" ht="30" customHeight="1" spans="1:8">
      <c r="A8" s="8">
        <v>5</v>
      </c>
      <c r="B8" s="8" t="s">
        <v>14</v>
      </c>
      <c r="C8" s="10" t="s">
        <v>17</v>
      </c>
      <c r="D8" s="8">
        <v>1160</v>
      </c>
      <c r="E8" s="8">
        <v>2</v>
      </c>
      <c r="F8" s="8">
        <f t="shared" si="0"/>
        <v>2320</v>
      </c>
      <c r="G8" s="10" t="s">
        <v>12</v>
      </c>
      <c r="H8" s="8"/>
    </row>
    <row r="9" s="1" customFormat="1" ht="30" customHeight="1" spans="1:8">
      <c r="A9" s="8">
        <v>6</v>
      </c>
      <c r="B9" s="8" t="s">
        <v>14</v>
      </c>
      <c r="C9" s="10" t="s">
        <v>18</v>
      </c>
      <c r="D9" s="8">
        <v>1160</v>
      </c>
      <c r="E9" s="8">
        <v>2</v>
      </c>
      <c r="F9" s="8">
        <f t="shared" si="0"/>
        <v>2320</v>
      </c>
      <c r="G9" s="10" t="s">
        <v>12</v>
      </c>
      <c r="H9" s="8"/>
    </row>
    <row r="10" s="1" customFormat="1" ht="30" customHeight="1" spans="1:8">
      <c r="A10" s="8">
        <v>7</v>
      </c>
      <c r="B10" s="8" t="s">
        <v>14</v>
      </c>
      <c r="C10" s="10" t="s">
        <v>19</v>
      </c>
      <c r="D10" s="8">
        <v>1160</v>
      </c>
      <c r="E10" s="8">
        <v>2</v>
      </c>
      <c r="F10" s="8">
        <f t="shared" si="0"/>
        <v>2320</v>
      </c>
      <c r="G10" s="10" t="s">
        <v>12</v>
      </c>
      <c r="H10" s="8"/>
    </row>
    <row r="11" s="1" customFormat="1" ht="30" customHeight="1" spans="1:8">
      <c r="A11" s="8">
        <v>8</v>
      </c>
      <c r="B11" s="8" t="s">
        <v>20</v>
      </c>
      <c r="C11" s="8" t="s">
        <v>21</v>
      </c>
      <c r="D11" s="8">
        <v>1160</v>
      </c>
      <c r="E11" s="8">
        <v>2</v>
      </c>
      <c r="F11" s="8">
        <f t="shared" si="0"/>
        <v>2320</v>
      </c>
      <c r="G11" s="8" t="s">
        <v>12</v>
      </c>
      <c r="H11" s="9"/>
    </row>
    <row r="12" s="1" customFormat="1" ht="30" customHeight="1" spans="1:8">
      <c r="A12" s="8">
        <v>9</v>
      </c>
      <c r="B12" s="8" t="s">
        <v>20</v>
      </c>
      <c r="C12" s="8" t="s">
        <v>22</v>
      </c>
      <c r="D12" s="8">
        <v>1160</v>
      </c>
      <c r="E12" s="8">
        <v>2</v>
      </c>
      <c r="F12" s="8">
        <f t="shared" si="0"/>
        <v>2320</v>
      </c>
      <c r="G12" s="8" t="s">
        <v>12</v>
      </c>
      <c r="H12" s="9"/>
    </row>
    <row r="13" s="1" customFormat="1" ht="30" customHeight="1" spans="1:8">
      <c r="A13" s="8">
        <v>10</v>
      </c>
      <c r="B13" s="8" t="s">
        <v>20</v>
      </c>
      <c r="C13" s="8" t="s">
        <v>23</v>
      </c>
      <c r="D13" s="8">
        <v>1160</v>
      </c>
      <c r="E13" s="8">
        <v>2</v>
      </c>
      <c r="F13" s="8">
        <f t="shared" si="0"/>
        <v>2320</v>
      </c>
      <c r="G13" s="8" t="s">
        <v>12</v>
      </c>
      <c r="H13" s="9"/>
    </row>
    <row r="14" s="1" customFormat="1" ht="30" customHeight="1" spans="1:8">
      <c r="A14" s="8">
        <v>11</v>
      </c>
      <c r="B14" s="8" t="s">
        <v>20</v>
      </c>
      <c r="C14" s="8" t="s">
        <v>24</v>
      </c>
      <c r="D14" s="8">
        <v>1160</v>
      </c>
      <c r="E14" s="8">
        <v>2</v>
      </c>
      <c r="F14" s="8">
        <f t="shared" si="0"/>
        <v>2320</v>
      </c>
      <c r="G14" s="8" t="s">
        <v>12</v>
      </c>
      <c r="H14" s="9"/>
    </row>
    <row r="15" s="1" customFormat="1" ht="30" customHeight="1" spans="1:8">
      <c r="A15" s="8">
        <v>12</v>
      </c>
      <c r="B15" s="8" t="s">
        <v>20</v>
      </c>
      <c r="C15" s="8" t="s">
        <v>25</v>
      </c>
      <c r="D15" s="8">
        <v>1160</v>
      </c>
      <c r="E15" s="8">
        <v>2</v>
      </c>
      <c r="F15" s="8">
        <f t="shared" si="0"/>
        <v>2320</v>
      </c>
      <c r="G15" s="8" t="s">
        <v>12</v>
      </c>
      <c r="H15" s="9"/>
    </row>
    <row r="16" s="1" customFormat="1" ht="30" customHeight="1" spans="1:9">
      <c r="A16" s="8">
        <v>13</v>
      </c>
      <c r="B16" s="8" t="s">
        <v>20</v>
      </c>
      <c r="C16" s="8" t="s">
        <v>26</v>
      </c>
      <c r="D16" s="8">
        <v>1160</v>
      </c>
      <c r="E16" s="8">
        <v>2</v>
      </c>
      <c r="F16" s="8">
        <f t="shared" ref="F16:F79" si="1">D16*E16</f>
        <v>2320</v>
      </c>
      <c r="G16" s="8" t="s">
        <v>12</v>
      </c>
      <c r="H16" s="9"/>
      <c r="I16" s="11"/>
    </row>
    <row r="17" s="1" customFormat="1" ht="30" customHeight="1" spans="1:8">
      <c r="A17" s="8">
        <v>14</v>
      </c>
      <c r="B17" s="8" t="s">
        <v>27</v>
      </c>
      <c r="C17" s="8" t="s">
        <v>28</v>
      </c>
      <c r="D17" s="8">
        <v>1160</v>
      </c>
      <c r="E17" s="8">
        <v>2</v>
      </c>
      <c r="F17" s="8">
        <f t="shared" si="1"/>
        <v>2320</v>
      </c>
      <c r="G17" s="8" t="s">
        <v>12</v>
      </c>
      <c r="H17" s="9"/>
    </row>
    <row r="18" s="1" customFormat="1" ht="30" customHeight="1" spans="1:8">
      <c r="A18" s="8">
        <v>15</v>
      </c>
      <c r="B18" s="8" t="s">
        <v>27</v>
      </c>
      <c r="C18" s="8" t="s">
        <v>29</v>
      </c>
      <c r="D18" s="8">
        <v>1160</v>
      </c>
      <c r="E18" s="8">
        <v>2</v>
      </c>
      <c r="F18" s="8">
        <f t="shared" si="1"/>
        <v>2320</v>
      </c>
      <c r="G18" s="8" t="s">
        <v>12</v>
      </c>
      <c r="H18" s="9"/>
    </row>
    <row r="19" s="1" customFormat="1" ht="30" customHeight="1" spans="1:9">
      <c r="A19" s="8">
        <v>16</v>
      </c>
      <c r="B19" s="8" t="s">
        <v>27</v>
      </c>
      <c r="C19" s="8" t="s">
        <v>30</v>
      </c>
      <c r="D19" s="8">
        <v>1160</v>
      </c>
      <c r="E19" s="8">
        <v>2</v>
      </c>
      <c r="F19" s="8">
        <f t="shared" si="1"/>
        <v>2320</v>
      </c>
      <c r="G19" s="10" t="s">
        <v>12</v>
      </c>
      <c r="H19" s="9"/>
      <c r="I19" s="11"/>
    </row>
    <row r="20" s="1" customFormat="1" ht="30" customHeight="1" spans="1:8">
      <c r="A20" s="8">
        <v>17</v>
      </c>
      <c r="B20" s="8" t="s">
        <v>27</v>
      </c>
      <c r="C20" s="8" t="s">
        <v>31</v>
      </c>
      <c r="D20" s="8">
        <v>1160</v>
      </c>
      <c r="E20" s="8">
        <v>2</v>
      </c>
      <c r="F20" s="8">
        <f t="shared" si="1"/>
        <v>2320</v>
      </c>
      <c r="G20" s="8" t="s">
        <v>12</v>
      </c>
      <c r="H20" s="9"/>
    </row>
    <row r="21" s="1" customFormat="1" ht="30" customHeight="1" spans="1:8">
      <c r="A21" s="8">
        <v>18</v>
      </c>
      <c r="B21" s="8" t="s">
        <v>32</v>
      </c>
      <c r="C21" s="8" t="s">
        <v>33</v>
      </c>
      <c r="D21" s="8">
        <v>1160</v>
      </c>
      <c r="E21" s="8">
        <v>2</v>
      </c>
      <c r="F21" s="8">
        <f t="shared" si="1"/>
        <v>2320</v>
      </c>
      <c r="G21" s="8" t="s">
        <v>12</v>
      </c>
      <c r="H21" s="9"/>
    </row>
    <row r="22" s="1" customFormat="1" ht="30" customHeight="1" spans="1:8">
      <c r="A22" s="8">
        <v>19</v>
      </c>
      <c r="B22" s="8" t="s">
        <v>32</v>
      </c>
      <c r="C22" s="8" t="s">
        <v>34</v>
      </c>
      <c r="D22" s="8">
        <v>1160</v>
      </c>
      <c r="E22" s="8">
        <v>2</v>
      </c>
      <c r="F22" s="8">
        <f t="shared" si="1"/>
        <v>2320</v>
      </c>
      <c r="G22" s="8" t="s">
        <v>12</v>
      </c>
      <c r="H22" s="9"/>
    </row>
    <row r="23" s="1" customFormat="1" ht="30" customHeight="1" spans="1:8">
      <c r="A23" s="8">
        <v>20</v>
      </c>
      <c r="B23" s="8" t="s">
        <v>32</v>
      </c>
      <c r="C23" s="8" t="s">
        <v>35</v>
      </c>
      <c r="D23" s="8">
        <v>1160</v>
      </c>
      <c r="E23" s="8">
        <v>2</v>
      </c>
      <c r="F23" s="8">
        <f t="shared" si="1"/>
        <v>2320</v>
      </c>
      <c r="G23" s="8" t="s">
        <v>12</v>
      </c>
      <c r="H23" s="9"/>
    </row>
    <row r="24" s="1" customFormat="1" ht="30" customHeight="1" spans="1:8">
      <c r="A24" s="8">
        <v>21</v>
      </c>
      <c r="B24" s="8" t="s">
        <v>32</v>
      </c>
      <c r="C24" s="8" t="s">
        <v>36</v>
      </c>
      <c r="D24" s="8">
        <v>1160</v>
      </c>
      <c r="E24" s="8">
        <v>2</v>
      </c>
      <c r="F24" s="8">
        <f t="shared" si="1"/>
        <v>2320</v>
      </c>
      <c r="G24" s="8" t="s">
        <v>12</v>
      </c>
      <c r="H24" s="9"/>
    </row>
    <row r="25" s="1" customFormat="1" ht="30" customHeight="1" spans="1:8">
      <c r="A25" s="8">
        <v>22</v>
      </c>
      <c r="B25" s="8" t="s">
        <v>32</v>
      </c>
      <c r="C25" s="8" t="s">
        <v>37</v>
      </c>
      <c r="D25" s="8">
        <v>1160</v>
      </c>
      <c r="E25" s="8">
        <v>2</v>
      </c>
      <c r="F25" s="8">
        <f t="shared" si="1"/>
        <v>2320</v>
      </c>
      <c r="G25" s="8" t="s">
        <v>12</v>
      </c>
      <c r="H25" s="9"/>
    </row>
    <row r="26" s="1" customFormat="1" ht="30" customHeight="1" spans="1:8">
      <c r="A26" s="8">
        <v>23</v>
      </c>
      <c r="B26" s="8" t="s">
        <v>32</v>
      </c>
      <c r="C26" s="8" t="s">
        <v>38</v>
      </c>
      <c r="D26" s="8">
        <v>1160</v>
      </c>
      <c r="E26" s="8">
        <v>2</v>
      </c>
      <c r="F26" s="8">
        <f t="shared" si="1"/>
        <v>2320</v>
      </c>
      <c r="G26" s="8" t="s">
        <v>12</v>
      </c>
      <c r="H26" s="9"/>
    </row>
    <row r="27" s="1" customFormat="1" ht="30" customHeight="1" spans="1:9">
      <c r="A27" s="8">
        <v>24</v>
      </c>
      <c r="B27" s="8" t="s">
        <v>39</v>
      </c>
      <c r="C27" s="8" t="s">
        <v>40</v>
      </c>
      <c r="D27" s="8">
        <v>1160</v>
      </c>
      <c r="E27" s="8">
        <v>2</v>
      </c>
      <c r="F27" s="8">
        <f t="shared" si="1"/>
        <v>2320</v>
      </c>
      <c r="G27" s="8" t="s">
        <v>12</v>
      </c>
      <c r="H27" s="9"/>
      <c r="I27" s="11"/>
    </row>
    <row r="28" s="1" customFormat="1" ht="30" customHeight="1" spans="1:9">
      <c r="A28" s="8">
        <v>25</v>
      </c>
      <c r="B28" s="8" t="s">
        <v>39</v>
      </c>
      <c r="C28" s="8" t="s">
        <v>41</v>
      </c>
      <c r="D28" s="8">
        <v>1160</v>
      </c>
      <c r="E28" s="8">
        <v>2</v>
      </c>
      <c r="F28" s="8">
        <f t="shared" si="1"/>
        <v>2320</v>
      </c>
      <c r="G28" s="8" t="s">
        <v>12</v>
      </c>
      <c r="H28" s="9"/>
      <c r="I28" s="11"/>
    </row>
    <row r="29" s="1" customFormat="1" ht="30" customHeight="1" spans="1:8">
      <c r="A29" s="8">
        <v>26</v>
      </c>
      <c r="B29" s="8" t="s">
        <v>39</v>
      </c>
      <c r="C29" s="8" t="s">
        <v>42</v>
      </c>
      <c r="D29" s="8">
        <v>1160</v>
      </c>
      <c r="E29" s="8">
        <v>2</v>
      </c>
      <c r="F29" s="8">
        <f t="shared" si="1"/>
        <v>2320</v>
      </c>
      <c r="G29" s="8" t="s">
        <v>12</v>
      </c>
      <c r="H29" s="9"/>
    </row>
    <row r="30" s="1" customFormat="1" ht="30" customHeight="1" spans="1:8">
      <c r="A30" s="8">
        <v>27</v>
      </c>
      <c r="B30" s="8" t="s">
        <v>39</v>
      </c>
      <c r="C30" s="8" t="s">
        <v>43</v>
      </c>
      <c r="D30" s="8">
        <v>1160</v>
      </c>
      <c r="E30" s="8">
        <v>2</v>
      </c>
      <c r="F30" s="8">
        <f t="shared" si="1"/>
        <v>2320</v>
      </c>
      <c r="G30" s="8" t="s">
        <v>12</v>
      </c>
      <c r="H30" s="9"/>
    </row>
    <row r="31" s="1" customFormat="1" ht="30" customHeight="1" spans="1:8">
      <c r="A31" s="8">
        <v>28</v>
      </c>
      <c r="B31" s="8" t="s">
        <v>39</v>
      </c>
      <c r="C31" s="8" t="s">
        <v>44</v>
      </c>
      <c r="D31" s="8">
        <v>1160</v>
      </c>
      <c r="E31" s="8">
        <v>2</v>
      </c>
      <c r="F31" s="8">
        <f t="shared" si="1"/>
        <v>2320</v>
      </c>
      <c r="G31" s="8" t="s">
        <v>12</v>
      </c>
      <c r="H31" s="9"/>
    </row>
    <row r="32" s="1" customFormat="1" ht="30" customHeight="1" spans="1:8">
      <c r="A32" s="8">
        <v>29</v>
      </c>
      <c r="B32" s="8" t="s">
        <v>39</v>
      </c>
      <c r="C32" s="8" t="s">
        <v>45</v>
      </c>
      <c r="D32" s="8">
        <v>1160</v>
      </c>
      <c r="E32" s="8">
        <v>2</v>
      </c>
      <c r="F32" s="8">
        <f t="shared" si="1"/>
        <v>2320</v>
      </c>
      <c r="G32" s="8" t="s">
        <v>12</v>
      </c>
      <c r="H32" s="9"/>
    </row>
    <row r="33" s="1" customFormat="1" ht="30" customHeight="1" spans="1:8">
      <c r="A33" s="8">
        <v>30</v>
      </c>
      <c r="B33" s="8" t="s">
        <v>46</v>
      </c>
      <c r="C33" s="8" t="s">
        <v>47</v>
      </c>
      <c r="D33" s="8">
        <v>1160</v>
      </c>
      <c r="E33" s="8">
        <v>2</v>
      </c>
      <c r="F33" s="8">
        <f t="shared" si="1"/>
        <v>2320</v>
      </c>
      <c r="G33" s="8" t="s">
        <v>12</v>
      </c>
      <c r="H33" s="9"/>
    </row>
    <row r="34" s="1" customFormat="1" ht="30" customHeight="1" spans="1:8">
      <c r="A34" s="8">
        <v>31</v>
      </c>
      <c r="B34" s="8" t="s">
        <v>46</v>
      </c>
      <c r="C34" s="8" t="s">
        <v>48</v>
      </c>
      <c r="D34" s="8">
        <v>1160</v>
      </c>
      <c r="E34" s="8">
        <v>2</v>
      </c>
      <c r="F34" s="8">
        <f t="shared" si="1"/>
        <v>2320</v>
      </c>
      <c r="G34" s="8" t="s">
        <v>12</v>
      </c>
      <c r="H34" s="9"/>
    </row>
    <row r="35" s="1" customFormat="1" ht="30" customHeight="1" spans="1:8">
      <c r="A35" s="8">
        <v>32</v>
      </c>
      <c r="B35" s="8" t="s">
        <v>46</v>
      </c>
      <c r="C35" s="8" t="s">
        <v>49</v>
      </c>
      <c r="D35" s="8">
        <v>1160</v>
      </c>
      <c r="E35" s="8">
        <v>2</v>
      </c>
      <c r="F35" s="8">
        <f t="shared" si="1"/>
        <v>2320</v>
      </c>
      <c r="G35" s="8" t="s">
        <v>12</v>
      </c>
      <c r="H35" s="9"/>
    </row>
    <row r="36" s="1" customFormat="1" ht="30" customHeight="1" spans="1:8">
      <c r="A36" s="8">
        <v>33</v>
      </c>
      <c r="B36" s="8" t="s">
        <v>50</v>
      </c>
      <c r="C36" s="8" t="s">
        <v>51</v>
      </c>
      <c r="D36" s="8">
        <v>1160</v>
      </c>
      <c r="E36" s="8">
        <v>2</v>
      </c>
      <c r="F36" s="8">
        <f t="shared" si="1"/>
        <v>2320</v>
      </c>
      <c r="G36" s="8" t="s">
        <v>52</v>
      </c>
      <c r="H36" s="9"/>
    </row>
    <row r="37" s="1" customFormat="1" ht="30" customHeight="1" spans="1:8">
      <c r="A37" s="8">
        <v>34</v>
      </c>
      <c r="B37" s="8" t="s">
        <v>50</v>
      </c>
      <c r="C37" s="8" t="s">
        <v>53</v>
      </c>
      <c r="D37" s="8">
        <v>1160</v>
      </c>
      <c r="E37" s="8">
        <v>2</v>
      </c>
      <c r="F37" s="8">
        <f t="shared" si="1"/>
        <v>2320</v>
      </c>
      <c r="G37" s="8" t="s">
        <v>52</v>
      </c>
      <c r="H37" s="9"/>
    </row>
    <row r="38" s="1" customFormat="1" ht="30" customHeight="1" spans="1:8">
      <c r="A38" s="8">
        <v>35</v>
      </c>
      <c r="B38" s="8" t="s">
        <v>50</v>
      </c>
      <c r="C38" s="8" t="s">
        <v>54</v>
      </c>
      <c r="D38" s="8">
        <v>1160</v>
      </c>
      <c r="E38" s="8">
        <v>2</v>
      </c>
      <c r="F38" s="8">
        <f t="shared" si="1"/>
        <v>2320</v>
      </c>
      <c r="G38" s="8" t="s">
        <v>52</v>
      </c>
      <c r="H38" s="9"/>
    </row>
    <row r="39" s="1" customFormat="1" ht="30" customHeight="1" spans="1:8">
      <c r="A39" s="8">
        <v>36</v>
      </c>
      <c r="B39" s="8" t="s">
        <v>50</v>
      </c>
      <c r="C39" s="8" t="s">
        <v>55</v>
      </c>
      <c r="D39" s="8">
        <v>1160</v>
      </c>
      <c r="E39" s="8">
        <v>2</v>
      </c>
      <c r="F39" s="8">
        <f t="shared" si="1"/>
        <v>2320</v>
      </c>
      <c r="G39" s="8" t="s">
        <v>52</v>
      </c>
      <c r="H39" s="9"/>
    </row>
    <row r="40" s="1" customFormat="1" ht="30" customHeight="1" spans="1:8">
      <c r="A40" s="8">
        <v>37</v>
      </c>
      <c r="B40" s="8" t="s">
        <v>56</v>
      </c>
      <c r="C40" s="8" t="s">
        <v>57</v>
      </c>
      <c r="D40" s="8">
        <v>1160</v>
      </c>
      <c r="E40" s="8">
        <v>2</v>
      </c>
      <c r="F40" s="8">
        <f t="shared" si="1"/>
        <v>2320</v>
      </c>
      <c r="G40" s="8" t="s">
        <v>52</v>
      </c>
      <c r="H40" s="9"/>
    </row>
    <row r="41" s="1" customFormat="1" ht="30" customHeight="1" spans="1:8">
      <c r="A41" s="8">
        <v>38</v>
      </c>
      <c r="B41" s="8" t="s">
        <v>56</v>
      </c>
      <c r="C41" s="8" t="s">
        <v>58</v>
      </c>
      <c r="D41" s="8">
        <v>1160</v>
      </c>
      <c r="E41" s="8">
        <v>2</v>
      </c>
      <c r="F41" s="8">
        <f t="shared" si="1"/>
        <v>2320</v>
      </c>
      <c r="G41" s="8" t="s">
        <v>52</v>
      </c>
      <c r="H41" s="9"/>
    </row>
    <row r="42" s="1" customFormat="1" ht="30" customHeight="1" spans="1:8">
      <c r="A42" s="8">
        <v>39</v>
      </c>
      <c r="B42" s="8" t="s">
        <v>56</v>
      </c>
      <c r="C42" s="8" t="s">
        <v>59</v>
      </c>
      <c r="D42" s="8">
        <v>1160</v>
      </c>
      <c r="E42" s="8">
        <v>2</v>
      </c>
      <c r="F42" s="8">
        <f t="shared" si="1"/>
        <v>2320</v>
      </c>
      <c r="G42" s="8" t="s">
        <v>52</v>
      </c>
      <c r="H42" s="9"/>
    </row>
    <row r="43" s="1" customFormat="1" ht="30" customHeight="1" spans="1:8">
      <c r="A43" s="8">
        <v>40</v>
      </c>
      <c r="B43" s="8" t="s">
        <v>56</v>
      </c>
      <c r="C43" s="8" t="s">
        <v>60</v>
      </c>
      <c r="D43" s="8">
        <v>1160</v>
      </c>
      <c r="E43" s="8">
        <v>2</v>
      </c>
      <c r="F43" s="8">
        <f t="shared" si="1"/>
        <v>2320</v>
      </c>
      <c r="G43" s="8" t="s">
        <v>52</v>
      </c>
      <c r="H43" s="9"/>
    </row>
    <row r="44" s="1" customFormat="1" ht="30" customHeight="1" spans="1:8">
      <c r="A44" s="8">
        <v>41</v>
      </c>
      <c r="B44" s="8" t="s">
        <v>61</v>
      </c>
      <c r="C44" s="8" t="s">
        <v>62</v>
      </c>
      <c r="D44" s="8">
        <v>1160</v>
      </c>
      <c r="E44" s="8">
        <v>2</v>
      </c>
      <c r="F44" s="8">
        <f t="shared" si="1"/>
        <v>2320</v>
      </c>
      <c r="G44" s="8" t="s">
        <v>52</v>
      </c>
      <c r="H44" s="9"/>
    </row>
    <row r="45" s="1" customFormat="1" ht="30" customHeight="1" spans="1:8">
      <c r="A45" s="8">
        <v>42</v>
      </c>
      <c r="B45" s="8" t="s">
        <v>61</v>
      </c>
      <c r="C45" s="8" t="s">
        <v>63</v>
      </c>
      <c r="D45" s="8">
        <v>1160</v>
      </c>
      <c r="E45" s="8">
        <v>2</v>
      </c>
      <c r="F45" s="8">
        <f t="shared" si="1"/>
        <v>2320</v>
      </c>
      <c r="G45" s="8" t="s">
        <v>52</v>
      </c>
      <c r="H45" s="9"/>
    </row>
    <row r="46" s="1" customFormat="1" ht="30" customHeight="1" spans="1:8">
      <c r="A46" s="8">
        <v>43</v>
      </c>
      <c r="B46" s="8" t="s">
        <v>61</v>
      </c>
      <c r="C46" s="8" t="s">
        <v>64</v>
      </c>
      <c r="D46" s="8">
        <v>1160</v>
      </c>
      <c r="E46" s="8">
        <v>2</v>
      </c>
      <c r="F46" s="8">
        <f t="shared" si="1"/>
        <v>2320</v>
      </c>
      <c r="G46" s="8" t="s">
        <v>52</v>
      </c>
      <c r="H46" s="9"/>
    </row>
    <row r="47" s="1" customFormat="1" ht="30" customHeight="1" spans="1:8">
      <c r="A47" s="8">
        <v>44</v>
      </c>
      <c r="B47" s="8" t="s">
        <v>61</v>
      </c>
      <c r="C47" s="8" t="s">
        <v>65</v>
      </c>
      <c r="D47" s="8">
        <v>1160</v>
      </c>
      <c r="E47" s="8">
        <v>2</v>
      </c>
      <c r="F47" s="8">
        <f t="shared" si="1"/>
        <v>2320</v>
      </c>
      <c r="G47" s="8" t="s">
        <v>52</v>
      </c>
      <c r="H47" s="9"/>
    </row>
    <row r="48" s="1" customFormat="1" ht="30" customHeight="1" spans="1:8">
      <c r="A48" s="8">
        <v>45</v>
      </c>
      <c r="B48" s="8" t="s">
        <v>66</v>
      </c>
      <c r="C48" s="8" t="s">
        <v>67</v>
      </c>
      <c r="D48" s="8">
        <v>1160</v>
      </c>
      <c r="E48" s="8">
        <v>2</v>
      </c>
      <c r="F48" s="8">
        <f t="shared" si="1"/>
        <v>2320</v>
      </c>
      <c r="G48" s="10" t="s">
        <v>52</v>
      </c>
      <c r="H48" s="9"/>
    </row>
    <row r="49" s="1" customFormat="1" ht="30" customHeight="1" spans="1:8">
      <c r="A49" s="8">
        <v>46</v>
      </c>
      <c r="B49" s="8" t="s">
        <v>66</v>
      </c>
      <c r="C49" s="8" t="s">
        <v>68</v>
      </c>
      <c r="D49" s="8">
        <v>1160</v>
      </c>
      <c r="E49" s="8">
        <v>2</v>
      </c>
      <c r="F49" s="8">
        <f t="shared" si="1"/>
        <v>2320</v>
      </c>
      <c r="G49" s="8" t="s">
        <v>52</v>
      </c>
      <c r="H49" s="9"/>
    </row>
    <row r="50" s="1" customFormat="1" ht="30" customHeight="1" spans="1:8">
      <c r="A50" s="8">
        <v>47</v>
      </c>
      <c r="B50" s="8" t="s">
        <v>69</v>
      </c>
      <c r="C50" s="8" t="s">
        <v>70</v>
      </c>
      <c r="D50" s="8">
        <v>1160</v>
      </c>
      <c r="E50" s="8">
        <v>2</v>
      </c>
      <c r="F50" s="8">
        <f t="shared" si="1"/>
        <v>2320</v>
      </c>
      <c r="G50" s="8" t="s">
        <v>71</v>
      </c>
      <c r="H50" s="9"/>
    </row>
    <row r="51" s="1" customFormat="1" ht="30" customHeight="1" spans="1:8">
      <c r="A51" s="8">
        <v>48</v>
      </c>
      <c r="B51" s="8" t="s">
        <v>69</v>
      </c>
      <c r="C51" s="8" t="s">
        <v>72</v>
      </c>
      <c r="D51" s="8">
        <v>1160</v>
      </c>
      <c r="E51" s="8">
        <v>2</v>
      </c>
      <c r="F51" s="8">
        <f t="shared" si="1"/>
        <v>2320</v>
      </c>
      <c r="G51" s="8" t="s">
        <v>71</v>
      </c>
      <c r="H51" s="9"/>
    </row>
    <row r="52" s="1" customFormat="1" ht="30" customHeight="1" spans="1:8">
      <c r="A52" s="8">
        <v>49</v>
      </c>
      <c r="B52" s="8" t="s">
        <v>69</v>
      </c>
      <c r="C52" s="8" t="s">
        <v>73</v>
      </c>
      <c r="D52" s="8">
        <v>1160</v>
      </c>
      <c r="E52" s="8">
        <v>2</v>
      </c>
      <c r="F52" s="8">
        <f t="shared" si="1"/>
        <v>2320</v>
      </c>
      <c r="G52" s="8" t="s">
        <v>71</v>
      </c>
      <c r="H52" s="9"/>
    </row>
    <row r="53" s="1" customFormat="1" ht="30" customHeight="1" spans="1:8">
      <c r="A53" s="8">
        <v>50</v>
      </c>
      <c r="B53" s="8" t="s">
        <v>69</v>
      </c>
      <c r="C53" s="8" t="s">
        <v>74</v>
      </c>
      <c r="D53" s="8">
        <v>1160</v>
      </c>
      <c r="E53" s="8">
        <v>2</v>
      </c>
      <c r="F53" s="8">
        <f t="shared" si="1"/>
        <v>2320</v>
      </c>
      <c r="G53" s="8" t="s">
        <v>71</v>
      </c>
      <c r="H53" s="9"/>
    </row>
    <row r="54" s="1" customFormat="1" ht="30" customHeight="1" spans="1:8">
      <c r="A54" s="8">
        <v>51</v>
      </c>
      <c r="B54" s="8" t="s">
        <v>75</v>
      </c>
      <c r="C54" s="8" t="s">
        <v>76</v>
      </c>
      <c r="D54" s="8">
        <v>1160</v>
      </c>
      <c r="E54" s="8">
        <v>2</v>
      </c>
      <c r="F54" s="8">
        <f t="shared" si="1"/>
        <v>2320</v>
      </c>
      <c r="G54" s="8" t="s">
        <v>71</v>
      </c>
      <c r="H54" s="9"/>
    </row>
    <row r="55" s="1" customFormat="1" ht="30" customHeight="1" spans="1:8">
      <c r="A55" s="8">
        <v>52</v>
      </c>
      <c r="B55" s="8" t="s">
        <v>75</v>
      </c>
      <c r="C55" s="8" t="s">
        <v>77</v>
      </c>
      <c r="D55" s="8">
        <v>1160</v>
      </c>
      <c r="E55" s="8">
        <v>2</v>
      </c>
      <c r="F55" s="8">
        <f t="shared" si="1"/>
        <v>2320</v>
      </c>
      <c r="G55" s="8" t="s">
        <v>71</v>
      </c>
      <c r="H55" s="9"/>
    </row>
    <row r="56" s="1" customFormat="1" ht="30" customHeight="1" spans="1:8">
      <c r="A56" s="8">
        <v>53</v>
      </c>
      <c r="B56" s="8" t="s">
        <v>75</v>
      </c>
      <c r="C56" s="8" t="s">
        <v>78</v>
      </c>
      <c r="D56" s="8">
        <v>1160</v>
      </c>
      <c r="E56" s="8">
        <v>2</v>
      </c>
      <c r="F56" s="8">
        <f t="shared" si="1"/>
        <v>2320</v>
      </c>
      <c r="G56" s="8" t="s">
        <v>71</v>
      </c>
      <c r="H56" s="9"/>
    </row>
    <row r="57" s="1" customFormat="1" ht="30" customHeight="1" spans="1:8">
      <c r="A57" s="8">
        <v>54</v>
      </c>
      <c r="B57" s="8" t="s">
        <v>75</v>
      </c>
      <c r="C57" s="8" t="s">
        <v>79</v>
      </c>
      <c r="D57" s="8">
        <v>1160</v>
      </c>
      <c r="E57" s="8">
        <v>2</v>
      </c>
      <c r="F57" s="8">
        <f t="shared" si="1"/>
        <v>2320</v>
      </c>
      <c r="G57" s="8" t="s">
        <v>71</v>
      </c>
      <c r="H57" s="9"/>
    </row>
    <row r="58" s="1" customFormat="1" ht="30" customHeight="1" spans="1:8">
      <c r="A58" s="8">
        <v>55</v>
      </c>
      <c r="B58" s="8" t="s">
        <v>75</v>
      </c>
      <c r="C58" s="8" t="s">
        <v>80</v>
      </c>
      <c r="D58" s="8">
        <v>1160</v>
      </c>
      <c r="E58" s="8">
        <v>2</v>
      </c>
      <c r="F58" s="8">
        <f t="shared" si="1"/>
        <v>2320</v>
      </c>
      <c r="G58" s="8" t="s">
        <v>71</v>
      </c>
      <c r="H58" s="9"/>
    </row>
    <row r="59" s="1" customFormat="1" ht="30" customHeight="1" spans="1:8">
      <c r="A59" s="8">
        <v>56</v>
      </c>
      <c r="B59" s="8" t="s">
        <v>81</v>
      </c>
      <c r="C59" s="8" t="s">
        <v>82</v>
      </c>
      <c r="D59" s="8">
        <v>1160</v>
      </c>
      <c r="E59" s="8">
        <v>2</v>
      </c>
      <c r="F59" s="8">
        <f t="shared" si="1"/>
        <v>2320</v>
      </c>
      <c r="G59" s="8" t="s">
        <v>71</v>
      </c>
      <c r="H59" s="8"/>
    </row>
    <row r="60" s="1" customFormat="1" ht="30" customHeight="1" spans="1:8">
      <c r="A60" s="8">
        <v>57</v>
      </c>
      <c r="B60" s="8" t="s">
        <v>81</v>
      </c>
      <c r="C60" s="8" t="s">
        <v>83</v>
      </c>
      <c r="D60" s="8">
        <v>1160</v>
      </c>
      <c r="E60" s="8">
        <v>2</v>
      </c>
      <c r="F60" s="8">
        <f t="shared" si="1"/>
        <v>2320</v>
      </c>
      <c r="G60" s="8" t="s">
        <v>71</v>
      </c>
      <c r="H60" s="9"/>
    </row>
    <row r="61" s="1" customFormat="1" ht="30" customHeight="1" spans="1:8">
      <c r="A61" s="8">
        <v>58</v>
      </c>
      <c r="B61" s="8" t="s">
        <v>81</v>
      </c>
      <c r="C61" s="8" t="s">
        <v>84</v>
      </c>
      <c r="D61" s="8">
        <v>1160</v>
      </c>
      <c r="E61" s="8">
        <v>2</v>
      </c>
      <c r="F61" s="8">
        <f t="shared" si="1"/>
        <v>2320</v>
      </c>
      <c r="G61" s="8" t="s">
        <v>71</v>
      </c>
      <c r="H61" s="9"/>
    </row>
    <row r="62" s="1" customFormat="1" ht="30" customHeight="1" spans="1:8">
      <c r="A62" s="8">
        <v>59</v>
      </c>
      <c r="B62" s="8" t="s">
        <v>81</v>
      </c>
      <c r="C62" s="8" t="s">
        <v>85</v>
      </c>
      <c r="D62" s="8">
        <v>1160</v>
      </c>
      <c r="E62" s="8">
        <v>2</v>
      </c>
      <c r="F62" s="8">
        <f t="shared" si="1"/>
        <v>2320</v>
      </c>
      <c r="G62" s="8" t="s">
        <v>71</v>
      </c>
      <c r="H62" s="9"/>
    </row>
    <row r="63" s="1" customFormat="1" ht="30" customHeight="1" spans="1:8">
      <c r="A63" s="8">
        <v>60</v>
      </c>
      <c r="B63" s="8" t="s">
        <v>86</v>
      </c>
      <c r="C63" s="8" t="s">
        <v>87</v>
      </c>
      <c r="D63" s="8">
        <v>1160</v>
      </c>
      <c r="E63" s="8">
        <v>2</v>
      </c>
      <c r="F63" s="8">
        <f t="shared" si="1"/>
        <v>2320</v>
      </c>
      <c r="G63" s="8" t="s">
        <v>71</v>
      </c>
      <c r="H63" s="9"/>
    </row>
    <row r="64" s="1" customFormat="1" ht="30" customHeight="1" spans="1:8">
      <c r="A64" s="8">
        <v>61</v>
      </c>
      <c r="B64" s="8" t="s">
        <v>86</v>
      </c>
      <c r="C64" s="8" t="s">
        <v>88</v>
      </c>
      <c r="D64" s="8">
        <v>1160</v>
      </c>
      <c r="E64" s="8">
        <v>2</v>
      </c>
      <c r="F64" s="8">
        <f t="shared" si="1"/>
        <v>2320</v>
      </c>
      <c r="G64" s="8" t="s">
        <v>71</v>
      </c>
      <c r="H64" s="9"/>
    </row>
    <row r="65" s="1" customFormat="1" ht="30" customHeight="1" spans="1:8">
      <c r="A65" s="8">
        <v>62</v>
      </c>
      <c r="B65" s="8" t="s">
        <v>86</v>
      </c>
      <c r="C65" s="8" t="s">
        <v>89</v>
      </c>
      <c r="D65" s="8">
        <v>1160</v>
      </c>
      <c r="E65" s="8">
        <v>2</v>
      </c>
      <c r="F65" s="8">
        <f t="shared" si="1"/>
        <v>2320</v>
      </c>
      <c r="G65" s="8" t="s">
        <v>71</v>
      </c>
      <c r="H65" s="9"/>
    </row>
    <row r="66" s="1" customFormat="1" ht="30" customHeight="1" spans="1:8">
      <c r="A66" s="8">
        <v>63</v>
      </c>
      <c r="B66" s="8" t="s">
        <v>86</v>
      </c>
      <c r="C66" s="8" t="s">
        <v>90</v>
      </c>
      <c r="D66" s="8">
        <v>1160</v>
      </c>
      <c r="E66" s="8">
        <v>2</v>
      </c>
      <c r="F66" s="8">
        <f t="shared" si="1"/>
        <v>2320</v>
      </c>
      <c r="G66" s="8" t="s">
        <v>71</v>
      </c>
      <c r="H66" s="9"/>
    </row>
    <row r="67" s="1" customFormat="1" ht="30" customHeight="1" spans="1:8">
      <c r="A67" s="8">
        <v>64</v>
      </c>
      <c r="B67" s="8" t="s">
        <v>91</v>
      </c>
      <c r="C67" s="8" t="s">
        <v>92</v>
      </c>
      <c r="D67" s="8">
        <v>1160</v>
      </c>
      <c r="E67" s="8">
        <v>2</v>
      </c>
      <c r="F67" s="8">
        <f t="shared" si="1"/>
        <v>2320</v>
      </c>
      <c r="G67" s="8" t="s">
        <v>71</v>
      </c>
      <c r="H67" s="9"/>
    </row>
    <row r="68" s="1" customFormat="1" ht="30" customHeight="1" spans="1:8">
      <c r="A68" s="8">
        <v>65</v>
      </c>
      <c r="B68" s="8" t="s">
        <v>91</v>
      </c>
      <c r="C68" s="8" t="s">
        <v>93</v>
      </c>
      <c r="D68" s="8">
        <v>1160</v>
      </c>
      <c r="E68" s="8">
        <v>2</v>
      </c>
      <c r="F68" s="8">
        <f t="shared" si="1"/>
        <v>2320</v>
      </c>
      <c r="G68" s="8" t="s">
        <v>71</v>
      </c>
      <c r="H68" s="9"/>
    </row>
    <row r="69" s="1" customFormat="1" ht="30" customHeight="1" spans="1:8">
      <c r="A69" s="8">
        <v>66</v>
      </c>
      <c r="B69" s="8" t="s">
        <v>91</v>
      </c>
      <c r="C69" s="8" t="s">
        <v>94</v>
      </c>
      <c r="D69" s="8">
        <v>1160</v>
      </c>
      <c r="E69" s="8">
        <v>2</v>
      </c>
      <c r="F69" s="8">
        <f t="shared" si="1"/>
        <v>2320</v>
      </c>
      <c r="G69" s="8" t="s">
        <v>71</v>
      </c>
      <c r="H69" s="9"/>
    </row>
    <row r="70" s="1" customFormat="1" ht="30" customHeight="1" spans="1:8">
      <c r="A70" s="8">
        <v>67</v>
      </c>
      <c r="B70" s="8" t="s">
        <v>95</v>
      </c>
      <c r="C70" s="8" t="s">
        <v>96</v>
      </c>
      <c r="D70" s="8">
        <v>1160</v>
      </c>
      <c r="E70" s="8">
        <v>2</v>
      </c>
      <c r="F70" s="8">
        <f t="shared" si="1"/>
        <v>2320</v>
      </c>
      <c r="G70" s="8" t="s">
        <v>71</v>
      </c>
      <c r="H70" s="9"/>
    </row>
    <row r="71" s="1" customFormat="1" ht="30" customHeight="1" spans="1:8">
      <c r="A71" s="8">
        <v>68</v>
      </c>
      <c r="B71" s="8" t="s">
        <v>95</v>
      </c>
      <c r="C71" s="8" t="s">
        <v>97</v>
      </c>
      <c r="D71" s="8">
        <v>1160</v>
      </c>
      <c r="E71" s="8">
        <v>2</v>
      </c>
      <c r="F71" s="8">
        <f t="shared" si="1"/>
        <v>2320</v>
      </c>
      <c r="G71" s="8" t="s">
        <v>71</v>
      </c>
      <c r="H71" s="9"/>
    </row>
    <row r="72" s="1" customFormat="1" ht="30" customHeight="1" spans="1:8">
      <c r="A72" s="8">
        <v>69</v>
      </c>
      <c r="B72" s="8" t="s">
        <v>98</v>
      </c>
      <c r="C72" s="8" t="s">
        <v>99</v>
      </c>
      <c r="D72" s="8">
        <v>1160</v>
      </c>
      <c r="E72" s="8">
        <v>2</v>
      </c>
      <c r="F72" s="8">
        <f t="shared" si="1"/>
        <v>2320</v>
      </c>
      <c r="G72" s="10" t="s">
        <v>71</v>
      </c>
      <c r="H72" s="9"/>
    </row>
    <row r="73" s="1" customFormat="1" ht="30" customHeight="1" spans="1:8">
      <c r="A73" s="8">
        <v>70</v>
      </c>
      <c r="B73" s="8" t="s">
        <v>98</v>
      </c>
      <c r="C73" s="8" t="s">
        <v>100</v>
      </c>
      <c r="D73" s="8">
        <v>1160</v>
      </c>
      <c r="E73" s="8">
        <v>2</v>
      </c>
      <c r="F73" s="8">
        <f t="shared" si="1"/>
        <v>2320</v>
      </c>
      <c r="G73" s="8" t="s">
        <v>71</v>
      </c>
      <c r="H73" s="9"/>
    </row>
    <row r="74" s="1" customFormat="1" ht="30" customHeight="1" spans="1:8">
      <c r="A74" s="8">
        <v>71</v>
      </c>
      <c r="B74" s="8" t="s">
        <v>101</v>
      </c>
      <c r="C74" s="8" t="s">
        <v>102</v>
      </c>
      <c r="D74" s="8">
        <v>1160</v>
      </c>
      <c r="E74" s="8">
        <v>2</v>
      </c>
      <c r="F74" s="8">
        <f t="shared" si="1"/>
        <v>2320</v>
      </c>
      <c r="G74" s="8" t="s">
        <v>71</v>
      </c>
      <c r="H74" s="9"/>
    </row>
    <row r="75" s="1" customFormat="1" ht="30" customHeight="1" spans="1:8">
      <c r="A75" s="8">
        <v>72</v>
      </c>
      <c r="B75" s="8" t="s">
        <v>101</v>
      </c>
      <c r="C75" s="8" t="s">
        <v>103</v>
      </c>
      <c r="D75" s="8">
        <v>1160</v>
      </c>
      <c r="E75" s="8">
        <v>2</v>
      </c>
      <c r="F75" s="8">
        <f t="shared" si="1"/>
        <v>2320</v>
      </c>
      <c r="G75" s="8" t="s">
        <v>71</v>
      </c>
      <c r="H75" s="9"/>
    </row>
    <row r="76" s="1" customFormat="1" ht="30" customHeight="1" spans="1:8">
      <c r="A76" s="8">
        <v>73</v>
      </c>
      <c r="B76" s="8" t="s">
        <v>104</v>
      </c>
      <c r="C76" s="8" t="s">
        <v>105</v>
      </c>
      <c r="D76" s="8">
        <v>1160</v>
      </c>
      <c r="E76" s="8">
        <v>2</v>
      </c>
      <c r="F76" s="8">
        <f t="shared" si="1"/>
        <v>2320</v>
      </c>
      <c r="G76" s="8" t="s">
        <v>71</v>
      </c>
      <c r="H76" s="9"/>
    </row>
    <row r="77" s="1" customFormat="1" ht="30" customHeight="1" spans="1:8">
      <c r="A77" s="8">
        <v>74</v>
      </c>
      <c r="B77" s="8" t="s">
        <v>104</v>
      </c>
      <c r="C77" s="8" t="s">
        <v>106</v>
      </c>
      <c r="D77" s="8">
        <v>1160</v>
      </c>
      <c r="E77" s="8">
        <v>2</v>
      </c>
      <c r="F77" s="8">
        <f t="shared" si="1"/>
        <v>2320</v>
      </c>
      <c r="G77" s="8" t="s">
        <v>71</v>
      </c>
      <c r="H77" s="9"/>
    </row>
    <row r="78" s="1" customFormat="1" ht="30" customHeight="1" spans="1:8">
      <c r="A78" s="8">
        <v>75</v>
      </c>
      <c r="B78" s="8" t="s">
        <v>107</v>
      </c>
      <c r="C78" s="8" t="s">
        <v>108</v>
      </c>
      <c r="D78" s="8">
        <v>1160</v>
      </c>
      <c r="E78" s="8">
        <v>2</v>
      </c>
      <c r="F78" s="8">
        <f t="shared" si="1"/>
        <v>2320</v>
      </c>
      <c r="G78" s="8" t="s">
        <v>71</v>
      </c>
      <c r="H78" s="9"/>
    </row>
    <row r="79" s="1" customFormat="1" ht="30" customHeight="1" spans="1:8">
      <c r="A79" s="8">
        <v>76</v>
      </c>
      <c r="B79" s="8" t="s">
        <v>107</v>
      </c>
      <c r="C79" s="8" t="s">
        <v>109</v>
      </c>
      <c r="D79" s="8">
        <v>1160</v>
      </c>
      <c r="E79" s="8">
        <v>2</v>
      </c>
      <c r="F79" s="8">
        <f t="shared" si="1"/>
        <v>2320</v>
      </c>
      <c r="G79" s="8" t="s">
        <v>71</v>
      </c>
      <c r="H79" s="9"/>
    </row>
    <row r="80" s="1" customFormat="1" ht="30" customHeight="1" spans="1:8">
      <c r="A80" s="8">
        <v>77</v>
      </c>
      <c r="B80" s="8" t="s">
        <v>110</v>
      </c>
      <c r="C80" s="8" t="s">
        <v>111</v>
      </c>
      <c r="D80" s="8">
        <v>1160</v>
      </c>
      <c r="E80" s="8">
        <v>2</v>
      </c>
      <c r="F80" s="8">
        <f t="shared" ref="F80:F86" si="2">D80*E80</f>
        <v>2320</v>
      </c>
      <c r="G80" s="8" t="s">
        <v>71</v>
      </c>
      <c r="H80" s="8"/>
    </row>
    <row r="81" s="1" customFormat="1" ht="30" customHeight="1" spans="1:8">
      <c r="A81" s="8">
        <v>78</v>
      </c>
      <c r="B81" s="8" t="s">
        <v>110</v>
      </c>
      <c r="C81" s="8" t="s">
        <v>112</v>
      </c>
      <c r="D81" s="8">
        <v>1160</v>
      </c>
      <c r="E81" s="8">
        <v>2</v>
      </c>
      <c r="F81" s="8">
        <f t="shared" si="2"/>
        <v>2320</v>
      </c>
      <c r="G81" s="8" t="s">
        <v>71</v>
      </c>
      <c r="H81" s="9"/>
    </row>
    <row r="82" s="1" customFormat="1" ht="30" customHeight="1" spans="1:8">
      <c r="A82" s="8">
        <v>79</v>
      </c>
      <c r="B82" s="8" t="s">
        <v>113</v>
      </c>
      <c r="C82" s="8" t="s">
        <v>114</v>
      </c>
      <c r="D82" s="8">
        <v>1160</v>
      </c>
      <c r="E82" s="8">
        <v>2</v>
      </c>
      <c r="F82" s="8">
        <f t="shared" si="2"/>
        <v>2320</v>
      </c>
      <c r="G82" s="8" t="s">
        <v>71</v>
      </c>
      <c r="H82" s="9"/>
    </row>
    <row r="83" s="1" customFormat="1" ht="30" customHeight="1" spans="1:8">
      <c r="A83" s="8">
        <v>80</v>
      </c>
      <c r="B83" s="8" t="s">
        <v>113</v>
      </c>
      <c r="C83" s="8" t="s">
        <v>115</v>
      </c>
      <c r="D83" s="8">
        <v>1160</v>
      </c>
      <c r="E83" s="8">
        <v>2</v>
      </c>
      <c r="F83" s="8">
        <f t="shared" si="2"/>
        <v>2320</v>
      </c>
      <c r="G83" s="8" t="s">
        <v>71</v>
      </c>
      <c r="H83" s="9"/>
    </row>
    <row r="84" s="1" customFormat="1" ht="30" customHeight="1" spans="1:8">
      <c r="A84" s="8">
        <v>81</v>
      </c>
      <c r="B84" s="8" t="s">
        <v>113</v>
      </c>
      <c r="C84" s="8" t="s">
        <v>116</v>
      </c>
      <c r="D84" s="8">
        <v>1160</v>
      </c>
      <c r="E84" s="8">
        <v>2</v>
      </c>
      <c r="F84" s="8">
        <f t="shared" si="2"/>
        <v>2320</v>
      </c>
      <c r="G84" s="8" t="s">
        <v>71</v>
      </c>
      <c r="H84" s="9"/>
    </row>
    <row r="85" s="1" customFormat="1" ht="30" customHeight="1" spans="1:8">
      <c r="A85" s="8">
        <v>82</v>
      </c>
      <c r="B85" s="8" t="s">
        <v>113</v>
      </c>
      <c r="C85" s="8" t="s">
        <v>117</v>
      </c>
      <c r="D85" s="8">
        <v>1160</v>
      </c>
      <c r="E85" s="8">
        <v>2</v>
      </c>
      <c r="F85" s="8">
        <f t="shared" si="2"/>
        <v>2320</v>
      </c>
      <c r="G85" s="8" t="s">
        <v>71</v>
      </c>
      <c r="H85" s="9"/>
    </row>
    <row r="86" s="1" customFormat="1" ht="30" customHeight="1" spans="1:8">
      <c r="A86" s="8">
        <v>83</v>
      </c>
      <c r="B86" s="8" t="s">
        <v>118</v>
      </c>
      <c r="C86" s="8" t="s">
        <v>119</v>
      </c>
      <c r="D86" s="8">
        <v>1160</v>
      </c>
      <c r="E86" s="8">
        <v>2</v>
      </c>
      <c r="F86" s="8">
        <f t="shared" si="2"/>
        <v>2320</v>
      </c>
      <c r="G86" s="8" t="s">
        <v>71</v>
      </c>
      <c r="H86" s="9"/>
    </row>
    <row r="87" s="1" customFormat="1" ht="30" customHeight="1" spans="1:8">
      <c r="A87" s="8">
        <v>84</v>
      </c>
      <c r="B87" s="8" t="s">
        <v>118</v>
      </c>
      <c r="C87" s="8" t="s">
        <v>120</v>
      </c>
      <c r="D87" s="8">
        <v>1160</v>
      </c>
      <c r="E87" s="8">
        <v>2</v>
      </c>
      <c r="F87" s="8">
        <f t="shared" ref="F87:F127" si="3">D87*E87</f>
        <v>2320</v>
      </c>
      <c r="G87" s="8" t="s">
        <v>71</v>
      </c>
      <c r="H87" s="9"/>
    </row>
    <row r="88" s="1" customFormat="1" ht="30" customHeight="1" spans="1:8">
      <c r="A88" s="8">
        <v>85</v>
      </c>
      <c r="B88" s="8" t="s">
        <v>118</v>
      </c>
      <c r="C88" s="8" t="s">
        <v>121</v>
      </c>
      <c r="D88" s="8">
        <v>1160</v>
      </c>
      <c r="E88" s="8">
        <v>2</v>
      </c>
      <c r="F88" s="8">
        <f t="shared" si="3"/>
        <v>2320</v>
      </c>
      <c r="G88" s="8" t="s">
        <v>71</v>
      </c>
      <c r="H88" s="9"/>
    </row>
    <row r="89" s="1" customFormat="1" ht="30" customHeight="1" spans="1:8">
      <c r="A89" s="8">
        <v>86</v>
      </c>
      <c r="B89" s="8" t="s">
        <v>118</v>
      </c>
      <c r="C89" s="8" t="s">
        <v>122</v>
      </c>
      <c r="D89" s="8">
        <v>1160</v>
      </c>
      <c r="E89" s="8">
        <v>2</v>
      </c>
      <c r="F89" s="8">
        <f t="shared" si="3"/>
        <v>2320</v>
      </c>
      <c r="G89" s="8" t="s">
        <v>71</v>
      </c>
      <c r="H89" s="9"/>
    </row>
    <row r="90" s="1" customFormat="1" ht="30" customHeight="1" spans="1:8">
      <c r="A90" s="8">
        <v>87</v>
      </c>
      <c r="B90" s="8" t="s">
        <v>123</v>
      </c>
      <c r="C90" s="8" t="s">
        <v>124</v>
      </c>
      <c r="D90" s="8">
        <v>1160</v>
      </c>
      <c r="E90" s="8">
        <v>2</v>
      </c>
      <c r="F90" s="8">
        <f t="shared" si="3"/>
        <v>2320</v>
      </c>
      <c r="G90" s="8" t="s">
        <v>71</v>
      </c>
      <c r="H90" s="9"/>
    </row>
    <row r="91" s="1" customFormat="1" ht="30" customHeight="1" spans="1:8">
      <c r="A91" s="8">
        <v>88</v>
      </c>
      <c r="B91" s="8" t="s">
        <v>123</v>
      </c>
      <c r="C91" s="8" t="s">
        <v>125</v>
      </c>
      <c r="D91" s="8">
        <v>1160</v>
      </c>
      <c r="E91" s="8">
        <v>2</v>
      </c>
      <c r="F91" s="8">
        <f t="shared" si="3"/>
        <v>2320</v>
      </c>
      <c r="G91" s="8" t="s">
        <v>71</v>
      </c>
      <c r="H91" s="9"/>
    </row>
    <row r="92" s="1" customFormat="1" ht="30" customHeight="1" spans="1:9">
      <c r="A92" s="8">
        <v>89</v>
      </c>
      <c r="B92" s="8" t="s">
        <v>126</v>
      </c>
      <c r="C92" s="10" t="s">
        <v>127</v>
      </c>
      <c r="D92" s="8">
        <v>1160</v>
      </c>
      <c r="E92" s="8">
        <v>2</v>
      </c>
      <c r="F92" s="8">
        <f t="shared" si="3"/>
        <v>2320</v>
      </c>
      <c r="G92" s="10" t="s">
        <v>128</v>
      </c>
      <c r="H92" s="8"/>
      <c r="I92" s="4"/>
    </row>
    <row r="93" s="1" customFormat="1" ht="30" customHeight="1" spans="1:9">
      <c r="A93" s="8">
        <v>90</v>
      </c>
      <c r="B93" s="8" t="s">
        <v>126</v>
      </c>
      <c r="C93" s="10" t="s">
        <v>129</v>
      </c>
      <c r="D93" s="8">
        <v>1160</v>
      </c>
      <c r="E93" s="8">
        <v>2</v>
      </c>
      <c r="F93" s="8">
        <f t="shared" si="3"/>
        <v>2320</v>
      </c>
      <c r="G93" s="10" t="s">
        <v>128</v>
      </c>
      <c r="H93" s="8"/>
      <c r="I93" s="4"/>
    </row>
    <row r="94" s="1" customFormat="1" ht="30" customHeight="1" spans="1:9">
      <c r="A94" s="8">
        <v>91</v>
      </c>
      <c r="B94" s="8" t="s">
        <v>130</v>
      </c>
      <c r="C94" s="8" t="s">
        <v>131</v>
      </c>
      <c r="D94" s="8">
        <v>1160</v>
      </c>
      <c r="E94" s="8">
        <v>2</v>
      </c>
      <c r="F94" s="8">
        <f t="shared" si="3"/>
        <v>2320</v>
      </c>
      <c r="G94" s="8" t="s">
        <v>128</v>
      </c>
      <c r="H94" s="8"/>
      <c r="I94" s="4"/>
    </row>
    <row r="95" s="1" customFormat="1" ht="30" customHeight="1" spans="1:9">
      <c r="A95" s="8">
        <v>92</v>
      </c>
      <c r="B95" s="8" t="s">
        <v>126</v>
      </c>
      <c r="C95" s="8" t="s">
        <v>132</v>
      </c>
      <c r="D95" s="8">
        <v>1160</v>
      </c>
      <c r="E95" s="8">
        <v>2</v>
      </c>
      <c r="F95" s="8">
        <f t="shared" si="3"/>
        <v>2320</v>
      </c>
      <c r="G95" s="8" t="s">
        <v>128</v>
      </c>
      <c r="H95" s="8"/>
      <c r="I95" s="4"/>
    </row>
    <row r="96" s="1" customFormat="1" ht="30" customHeight="1" spans="1:9">
      <c r="A96" s="8">
        <v>93</v>
      </c>
      <c r="B96" s="8" t="s">
        <v>126</v>
      </c>
      <c r="C96" s="8" t="s">
        <v>133</v>
      </c>
      <c r="D96" s="8">
        <v>1160</v>
      </c>
      <c r="E96" s="8">
        <v>2</v>
      </c>
      <c r="F96" s="8">
        <f t="shared" si="3"/>
        <v>2320</v>
      </c>
      <c r="G96" s="8" t="s">
        <v>128</v>
      </c>
      <c r="H96" s="8"/>
      <c r="I96" s="4"/>
    </row>
    <row r="97" s="1" customFormat="1" ht="30" customHeight="1" spans="1:9">
      <c r="A97" s="8">
        <v>94</v>
      </c>
      <c r="B97" s="8" t="s">
        <v>126</v>
      </c>
      <c r="C97" s="8" t="s">
        <v>134</v>
      </c>
      <c r="D97" s="8">
        <v>1160</v>
      </c>
      <c r="E97" s="8">
        <v>2</v>
      </c>
      <c r="F97" s="8">
        <f t="shared" si="3"/>
        <v>2320</v>
      </c>
      <c r="G97" s="8" t="s">
        <v>128</v>
      </c>
      <c r="H97" s="8"/>
      <c r="I97" s="4"/>
    </row>
    <row r="98" s="1" customFormat="1" ht="30" customHeight="1" spans="1:9">
      <c r="A98" s="8">
        <v>95</v>
      </c>
      <c r="B98" s="8" t="s">
        <v>135</v>
      </c>
      <c r="C98" s="10" t="s">
        <v>136</v>
      </c>
      <c r="D98" s="8">
        <v>1160</v>
      </c>
      <c r="E98" s="8">
        <v>2</v>
      </c>
      <c r="F98" s="8">
        <f t="shared" si="3"/>
        <v>2320</v>
      </c>
      <c r="G98" s="10" t="s">
        <v>128</v>
      </c>
      <c r="H98" s="8"/>
      <c r="I98" s="4"/>
    </row>
    <row r="99" s="1" customFormat="1" ht="30" customHeight="1" spans="1:9">
      <c r="A99" s="8">
        <v>96</v>
      </c>
      <c r="B99" s="8" t="s">
        <v>135</v>
      </c>
      <c r="C99" s="10" t="s">
        <v>137</v>
      </c>
      <c r="D99" s="8">
        <v>1160</v>
      </c>
      <c r="E99" s="8">
        <v>2</v>
      </c>
      <c r="F99" s="8">
        <f t="shared" si="3"/>
        <v>2320</v>
      </c>
      <c r="G99" s="10" t="s">
        <v>128</v>
      </c>
      <c r="H99" s="8"/>
      <c r="I99" s="4"/>
    </row>
    <row r="100" s="1" customFormat="1" ht="30" customHeight="1" spans="1:9">
      <c r="A100" s="8">
        <v>97</v>
      </c>
      <c r="B100" s="8" t="s">
        <v>135</v>
      </c>
      <c r="C100" s="10" t="s">
        <v>138</v>
      </c>
      <c r="D100" s="8">
        <v>1160</v>
      </c>
      <c r="E100" s="8">
        <v>2</v>
      </c>
      <c r="F100" s="8">
        <f t="shared" si="3"/>
        <v>2320</v>
      </c>
      <c r="G100" s="10" t="s">
        <v>128</v>
      </c>
      <c r="H100" s="8"/>
      <c r="I100" s="4"/>
    </row>
    <row r="101" s="1" customFormat="1" ht="30" customHeight="1" spans="1:9">
      <c r="A101" s="8">
        <v>98</v>
      </c>
      <c r="B101" s="8" t="s">
        <v>139</v>
      </c>
      <c r="C101" s="8" t="s">
        <v>140</v>
      </c>
      <c r="D101" s="8">
        <v>1160</v>
      </c>
      <c r="E101" s="8">
        <v>1</v>
      </c>
      <c r="F101" s="8">
        <f t="shared" si="3"/>
        <v>1160</v>
      </c>
      <c r="G101" s="8" t="s">
        <v>128</v>
      </c>
      <c r="H101" s="8"/>
      <c r="I101" s="4"/>
    </row>
    <row r="102" s="1" customFormat="1" ht="30" customHeight="1" spans="1:9">
      <c r="A102" s="8">
        <v>99</v>
      </c>
      <c r="B102" s="8" t="s">
        <v>139</v>
      </c>
      <c r="C102" s="8" t="s">
        <v>141</v>
      </c>
      <c r="D102" s="8">
        <v>1160</v>
      </c>
      <c r="E102" s="8">
        <v>1</v>
      </c>
      <c r="F102" s="8">
        <f t="shared" si="3"/>
        <v>1160</v>
      </c>
      <c r="G102" s="8" t="s">
        <v>128</v>
      </c>
      <c r="H102" s="8"/>
      <c r="I102" s="4"/>
    </row>
    <row r="103" s="1" customFormat="1" ht="30" customHeight="1" spans="1:9">
      <c r="A103" s="8">
        <v>100</v>
      </c>
      <c r="B103" s="8" t="s">
        <v>139</v>
      </c>
      <c r="C103" s="8" t="s">
        <v>142</v>
      </c>
      <c r="D103" s="8">
        <v>1160</v>
      </c>
      <c r="E103" s="8">
        <v>1</v>
      </c>
      <c r="F103" s="8">
        <f t="shared" si="3"/>
        <v>1160</v>
      </c>
      <c r="G103" s="8" t="s">
        <v>128</v>
      </c>
      <c r="H103" s="8"/>
      <c r="I103" s="4"/>
    </row>
    <row r="104" s="1" customFormat="1" ht="30" customHeight="1" spans="1:9">
      <c r="A104" s="8">
        <v>101</v>
      </c>
      <c r="B104" s="8" t="s">
        <v>143</v>
      </c>
      <c r="C104" s="8" t="s">
        <v>144</v>
      </c>
      <c r="D104" s="8">
        <v>1160</v>
      </c>
      <c r="E104" s="8">
        <v>2</v>
      </c>
      <c r="F104" s="8">
        <f t="shared" si="3"/>
        <v>2320</v>
      </c>
      <c r="G104" s="8" t="s">
        <v>128</v>
      </c>
      <c r="H104" s="8"/>
      <c r="I104" s="4"/>
    </row>
    <row r="105" s="1" customFormat="1" ht="30" customHeight="1" spans="1:9">
      <c r="A105" s="8">
        <v>102</v>
      </c>
      <c r="B105" s="8" t="s">
        <v>143</v>
      </c>
      <c r="C105" s="8" t="s">
        <v>145</v>
      </c>
      <c r="D105" s="8">
        <v>1160</v>
      </c>
      <c r="E105" s="8">
        <v>2</v>
      </c>
      <c r="F105" s="8">
        <f t="shared" si="3"/>
        <v>2320</v>
      </c>
      <c r="G105" s="8" t="s">
        <v>128</v>
      </c>
      <c r="H105" s="8"/>
      <c r="I105" s="4"/>
    </row>
    <row r="106" s="1" customFormat="1" ht="30" customHeight="1" spans="1:9">
      <c r="A106" s="8">
        <v>103</v>
      </c>
      <c r="B106" s="8" t="s">
        <v>143</v>
      </c>
      <c r="C106" s="8" t="s">
        <v>146</v>
      </c>
      <c r="D106" s="8">
        <v>1160</v>
      </c>
      <c r="E106" s="8">
        <v>2</v>
      </c>
      <c r="F106" s="8">
        <f t="shared" si="3"/>
        <v>2320</v>
      </c>
      <c r="G106" s="8" t="s">
        <v>128</v>
      </c>
      <c r="H106" s="8"/>
      <c r="I106" s="4"/>
    </row>
    <row r="107" s="1" customFormat="1" ht="30" customHeight="1" spans="1:9">
      <c r="A107" s="8">
        <v>104</v>
      </c>
      <c r="B107" s="8" t="s">
        <v>143</v>
      </c>
      <c r="C107" s="8" t="s">
        <v>147</v>
      </c>
      <c r="D107" s="8">
        <v>1160</v>
      </c>
      <c r="E107" s="8">
        <v>2</v>
      </c>
      <c r="F107" s="8">
        <f t="shared" si="3"/>
        <v>2320</v>
      </c>
      <c r="G107" s="8" t="s">
        <v>128</v>
      </c>
      <c r="H107" s="8"/>
      <c r="I107" s="4"/>
    </row>
    <row r="108" s="1" customFormat="1" ht="30" customHeight="1" spans="1:9">
      <c r="A108" s="8">
        <v>105</v>
      </c>
      <c r="B108" s="8" t="s">
        <v>148</v>
      </c>
      <c r="C108" s="8" t="s">
        <v>149</v>
      </c>
      <c r="D108" s="8">
        <v>1160</v>
      </c>
      <c r="E108" s="8">
        <v>2</v>
      </c>
      <c r="F108" s="8">
        <f t="shared" si="3"/>
        <v>2320</v>
      </c>
      <c r="G108" s="8" t="s">
        <v>128</v>
      </c>
      <c r="H108" s="8"/>
      <c r="I108" s="4"/>
    </row>
    <row r="109" s="1" customFormat="1" ht="30" customHeight="1" spans="1:9">
      <c r="A109" s="8">
        <v>106</v>
      </c>
      <c r="B109" s="8" t="s">
        <v>148</v>
      </c>
      <c r="C109" s="8" t="s">
        <v>150</v>
      </c>
      <c r="D109" s="8">
        <v>1160</v>
      </c>
      <c r="E109" s="8">
        <v>2</v>
      </c>
      <c r="F109" s="8">
        <f t="shared" si="3"/>
        <v>2320</v>
      </c>
      <c r="G109" s="8" t="s">
        <v>128</v>
      </c>
      <c r="H109" s="8"/>
      <c r="I109" s="4"/>
    </row>
    <row r="110" s="1" customFormat="1" ht="30" customHeight="1" spans="1:9">
      <c r="A110" s="8">
        <v>107</v>
      </c>
      <c r="B110" s="8" t="s">
        <v>151</v>
      </c>
      <c r="C110" s="8" t="s">
        <v>152</v>
      </c>
      <c r="D110" s="8">
        <v>1160</v>
      </c>
      <c r="E110" s="8">
        <v>2</v>
      </c>
      <c r="F110" s="8">
        <f t="shared" si="3"/>
        <v>2320</v>
      </c>
      <c r="G110" s="8" t="s">
        <v>128</v>
      </c>
      <c r="H110" s="8"/>
      <c r="I110" s="4"/>
    </row>
    <row r="111" s="1" customFormat="1" ht="30" customHeight="1" spans="1:9">
      <c r="A111" s="8">
        <v>108</v>
      </c>
      <c r="B111" s="8" t="s">
        <v>151</v>
      </c>
      <c r="C111" s="8" t="s">
        <v>153</v>
      </c>
      <c r="D111" s="8">
        <v>1160</v>
      </c>
      <c r="E111" s="8">
        <v>2</v>
      </c>
      <c r="F111" s="8">
        <f t="shared" si="3"/>
        <v>2320</v>
      </c>
      <c r="G111" s="8" t="s">
        <v>128</v>
      </c>
      <c r="H111" s="8"/>
      <c r="I111" s="4"/>
    </row>
    <row r="112" s="1" customFormat="1" ht="30" customHeight="1" spans="1:9">
      <c r="A112" s="8">
        <v>109</v>
      </c>
      <c r="B112" s="8" t="s">
        <v>154</v>
      </c>
      <c r="C112" s="8" t="s">
        <v>155</v>
      </c>
      <c r="D112" s="8">
        <v>1160</v>
      </c>
      <c r="E112" s="8">
        <v>2</v>
      </c>
      <c r="F112" s="8">
        <f t="shared" si="3"/>
        <v>2320</v>
      </c>
      <c r="G112" s="8" t="s">
        <v>128</v>
      </c>
      <c r="H112" s="8"/>
      <c r="I112" s="4"/>
    </row>
    <row r="113" s="1" customFormat="1" ht="30" customHeight="1" spans="1:9">
      <c r="A113" s="8">
        <v>110</v>
      </c>
      <c r="B113" s="8" t="s">
        <v>154</v>
      </c>
      <c r="C113" s="8" t="s">
        <v>156</v>
      </c>
      <c r="D113" s="8">
        <v>1160</v>
      </c>
      <c r="E113" s="8">
        <v>2</v>
      </c>
      <c r="F113" s="8">
        <f t="shared" si="3"/>
        <v>2320</v>
      </c>
      <c r="G113" s="8" t="s">
        <v>128</v>
      </c>
      <c r="H113" s="8"/>
      <c r="I113" s="4"/>
    </row>
    <row r="114" s="1" customFormat="1" ht="30" customHeight="1" spans="1:9">
      <c r="A114" s="8">
        <v>111</v>
      </c>
      <c r="B114" s="8" t="s">
        <v>154</v>
      </c>
      <c r="C114" s="8" t="s">
        <v>157</v>
      </c>
      <c r="D114" s="8">
        <v>1160</v>
      </c>
      <c r="E114" s="8">
        <v>2</v>
      </c>
      <c r="F114" s="8">
        <f t="shared" si="3"/>
        <v>2320</v>
      </c>
      <c r="G114" s="8" t="s">
        <v>128</v>
      </c>
      <c r="H114" s="8"/>
      <c r="I114" s="4"/>
    </row>
    <row r="115" s="1" customFormat="1" ht="30" customHeight="1" spans="1:9">
      <c r="A115" s="8">
        <v>112</v>
      </c>
      <c r="B115" s="8" t="s">
        <v>154</v>
      </c>
      <c r="C115" s="8" t="s">
        <v>158</v>
      </c>
      <c r="D115" s="8">
        <v>1160</v>
      </c>
      <c r="E115" s="8">
        <v>2</v>
      </c>
      <c r="F115" s="8">
        <f t="shared" si="3"/>
        <v>2320</v>
      </c>
      <c r="G115" s="8" t="s">
        <v>128</v>
      </c>
      <c r="H115" s="8"/>
      <c r="I115" s="4"/>
    </row>
    <row r="116" s="1" customFormat="1" ht="30" customHeight="1" spans="1:9">
      <c r="A116" s="8">
        <v>113</v>
      </c>
      <c r="B116" s="8" t="s">
        <v>159</v>
      </c>
      <c r="C116" s="8" t="s">
        <v>160</v>
      </c>
      <c r="D116" s="8">
        <v>1160</v>
      </c>
      <c r="E116" s="8">
        <v>2</v>
      </c>
      <c r="F116" s="8">
        <f t="shared" si="3"/>
        <v>2320</v>
      </c>
      <c r="G116" s="8" t="s">
        <v>128</v>
      </c>
      <c r="H116" s="8"/>
      <c r="I116" s="4"/>
    </row>
    <row r="117" s="1" customFormat="1" ht="30" customHeight="1" spans="1:9">
      <c r="A117" s="8">
        <v>114</v>
      </c>
      <c r="B117" s="8" t="s">
        <v>159</v>
      </c>
      <c r="C117" s="8" t="s">
        <v>161</v>
      </c>
      <c r="D117" s="8">
        <v>1160</v>
      </c>
      <c r="E117" s="8">
        <v>2</v>
      </c>
      <c r="F117" s="8">
        <f t="shared" si="3"/>
        <v>2320</v>
      </c>
      <c r="G117" s="8" t="s">
        <v>128</v>
      </c>
      <c r="H117" s="8"/>
      <c r="I117" s="4"/>
    </row>
    <row r="118" s="1" customFormat="1" ht="30" customHeight="1" spans="1:9">
      <c r="A118" s="8">
        <v>115</v>
      </c>
      <c r="B118" s="8" t="s">
        <v>159</v>
      </c>
      <c r="C118" s="8" t="s">
        <v>162</v>
      </c>
      <c r="D118" s="8">
        <v>1160</v>
      </c>
      <c r="E118" s="8">
        <v>2</v>
      </c>
      <c r="F118" s="8">
        <f t="shared" si="3"/>
        <v>2320</v>
      </c>
      <c r="G118" s="8" t="s">
        <v>128</v>
      </c>
      <c r="H118" s="8"/>
      <c r="I118" s="4"/>
    </row>
    <row r="119" s="1" customFormat="1" ht="30" customHeight="1" spans="1:9">
      <c r="A119" s="8">
        <v>116</v>
      </c>
      <c r="B119" s="8" t="s">
        <v>159</v>
      </c>
      <c r="C119" s="8" t="s">
        <v>163</v>
      </c>
      <c r="D119" s="8">
        <v>1160</v>
      </c>
      <c r="E119" s="8">
        <v>2</v>
      </c>
      <c r="F119" s="8">
        <f t="shared" si="3"/>
        <v>2320</v>
      </c>
      <c r="G119" s="8" t="s">
        <v>128</v>
      </c>
      <c r="H119" s="8"/>
      <c r="I119" s="4"/>
    </row>
    <row r="120" s="1" customFormat="1" ht="30" customHeight="1" spans="1:9">
      <c r="A120" s="8">
        <v>117</v>
      </c>
      <c r="B120" s="8" t="s">
        <v>164</v>
      </c>
      <c r="C120" s="8" t="s">
        <v>165</v>
      </c>
      <c r="D120" s="8">
        <v>1160</v>
      </c>
      <c r="E120" s="8">
        <v>2</v>
      </c>
      <c r="F120" s="8">
        <f t="shared" si="3"/>
        <v>2320</v>
      </c>
      <c r="G120" s="8" t="s">
        <v>128</v>
      </c>
      <c r="H120" s="8"/>
      <c r="I120" s="4"/>
    </row>
    <row r="121" s="1" customFormat="1" ht="30" customHeight="1" spans="1:9">
      <c r="A121" s="8">
        <v>118</v>
      </c>
      <c r="B121" s="8" t="s">
        <v>164</v>
      </c>
      <c r="C121" s="8" t="s">
        <v>166</v>
      </c>
      <c r="D121" s="8">
        <v>1160</v>
      </c>
      <c r="E121" s="8">
        <v>2</v>
      </c>
      <c r="F121" s="8">
        <f t="shared" si="3"/>
        <v>2320</v>
      </c>
      <c r="G121" s="8" t="s">
        <v>128</v>
      </c>
      <c r="H121" s="8"/>
      <c r="I121" s="4"/>
    </row>
    <row r="122" s="1" customFormat="1" ht="30" customHeight="1" spans="1:9">
      <c r="A122" s="8">
        <v>119</v>
      </c>
      <c r="B122" s="8" t="s">
        <v>164</v>
      </c>
      <c r="C122" s="8" t="s">
        <v>167</v>
      </c>
      <c r="D122" s="8">
        <v>1160</v>
      </c>
      <c r="E122" s="8">
        <v>2</v>
      </c>
      <c r="F122" s="8">
        <f t="shared" si="3"/>
        <v>2320</v>
      </c>
      <c r="G122" s="8" t="s">
        <v>128</v>
      </c>
      <c r="H122" s="8"/>
      <c r="I122" s="4"/>
    </row>
    <row r="123" s="1" customFormat="1" ht="30" customHeight="1" spans="1:9">
      <c r="A123" s="8">
        <v>120</v>
      </c>
      <c r="B123" s="8" t="s">
        <v>164</v>
      </c>
      <c r="C123" s="8" t="s">
        <v>168</v>
      </c>
      <c r="D123" s="8">
        <v>1160</v>
      </c>
      <c r="E123" s="8">
        <v>2</v>
      </c>
      <c r="F123" s="8">
        <f t="shared" si="3"/>
        <v>2320</v>
      </c>
      <c r="G123" s="8" t="s">
        <v>128</v>
      </c>
      <c r="H123" s="8"/>
      <c r="I123" s="4"/>
    </row>
    <row r="124" s="1" customFormat="1" ht="30" customHeight="1" spans="1:9">
      <c r="A124" s="8">
        <v>121</v>
      </c>
      <c r="B124" s="8" t="s">
        <v>169</v>
      </c>
      <c r="C124" s="8" t="s">
        <v>170</v>
      </c>
      <c r="D124" s="8">
        <v>1160</v>
      </c>
      <c r="E124" s="8">
        <v>2</v>
      </c>
      <c r="F124" s="8">
        <f t="shared" si="3"/>
        <v>2320</v>
      </c>
      <c r="G124" s="8" t="s">
        <v>128</v>
      </c>
      <c r="H124" s="8"/>
      <c r="I124" s="4"/>
    </row>
    <row r="125" s="1" customFormat="1" ht="30" customHeight="1" spans="1:9">
      <c r="A125" s="8">
        <v>122</v>
      </c>
      <c r="B125" s="8" t="s">
        <v>169</v>
      </c>
      <c r="C125" s="8" t="s">
        <v>171</v>
      </c>
      <c r="D125" s="8">
        <v>1160</v>
      </c>
      <c r="E125" s="8">
        <v>2</v>
      </c>
      <c r="F125" s="8">
        <f t="shared" si="3"/>
        <v>2320</v>
      </c>
      <c r="G125" s="8" t="s">
        <v>128</v>
      </c>
      <c r="H125" s="8"/>
      <c r="I125" s="4"/>
    </row>
    <row r="126" s="1" customFormat="1" ht="30" customHeight="1" spans="1:9">
      <c r="A126" s="8">
        <v>123</v>
      </c>
      <c r="B126" s="8" t="s">
        <v>172</v>
      </c>
      <c r="C126" s="8" t="s">
        <v>173</v>
      </c>
      <c r="D126" s="8">
        <v>1160</v>
      </c>
      <c r="E126" s="8">
        <v>2</v>
      </c>
      <c r="F126" s="8">
        <f t="shared" si="3"/>
        <v>2320</v>
      </c>
      <c r="G126" s="10" t="s">
        <v>128</v>
      </c>
      <c r="H126" s="8"/>
      <c r="I126" s="4"/>
    </row>
    <row r="127" s="1" customFormat="1" ht="30" customHeight="1" spans="1:9">
      <c r="A127" s="8">
        <v>124</v>
      </c>
      <c r="B127" s="8" t="s">
        <v>172</v>
      </c>
      <c r="C127" s="8" t="s">
        <v>174</v>
      </c>
      <c r="D127" s="8">
        <v>1160</v>
      </c>
      <c r="E127" s="8">
        <v>2</v>
      </c>
      <c r="F127" s="8">
        <f t="shared" si="3"/>
        <v>2320</v>
      </c>
      <c r="G127" s="8" t="s">
        <v>128</v>
      </c>
      <c r="H127" s="8"/>
      <c r="I127" s="4"/>
    </row>
    <row r="128" s="1" customFormat="1" ht="30" customHeight="1" spans="1:9">
      <c r="A128" s="8">
        <v>125</v>
      </c>
      <c r="B128" s="8" t="s">
        <v>172</v>
      </c>
      <c r="C128" s="8" t="s">
        <v>175</v>
      </c>
      <c r="D128" s="8">
        <v>1160</v>
      </c>
      <c r="E128" s="8">
        <v>2</v>
      </c>
      <c r="F128" s="8">
        <f t="shared" ref="F128:F156" si="4">D128*E128</f>
        <v>2320</v>
      </c>
      <c r="G128" s="8" t="s">
        <v>128</v>
      </c>
      <c r="H128" s="8"/>
      <c r="I128" s="4"/>
    </row>
    <row r="129" s="1" customFormat="1" ht="30" customHeight="1" spans="1:9">
      <c r="A129" s="8">
        <v>126</v>
      </c>
      <c r="B129" s="8" t="s">
        <v>176</v>
      </c>
      <c r="C129" s="8" t="s">
        <v>177</v>
      </c>
      <c r="D129" s="8">
        <v>1160</v>
      </c>
      <c r="E129" s="8">
        <v>2</v>
      </c>
      <c r="F129" s="8">
        <f t="shared" si="4"/>
        <v>2320</v>
      </c>
      <c r="G129" s="8" t="s">
        <v>128</v>
      </c>
      <c r="H129" s="8"/>
      <c r="I129" s="4"/>
    </row>
    <row r="130" s="1" customFormat="1" ht="30" customHeight="1" spans="1:9">
      <c r="A130" s="8">
        <v>127</v>
      </c>
      <c r="B130" s="8" t="s">
        <v>176</v>
      </c>
      <c r="C130" s="8" t="s">
        <v>178</v>
      </c>
      <c r="D130" s="8">
        <v>1160</v>
      </c>
      <c r="E130" s="8">
        <v>2</v>
      </c>
      <c r="F130" s="8">
        <f t="shared" si="4"/>
        <v>2320</v>
      </c>
      <c r="G130" s="8" t="s">
        <v>128</v>
      </c>
      <c r="H130" s="8"/>
      <c r="I130" s="4"/>
    </row>
    <row r="131" s="1" customFormat="1" ht="30" customHeight="1" spans="1:9">
      <c r="A131" s="8">
        <v>128</v>
      </c>
      <c r="B131" s="8" t="s">
        <v>179</v>
      </c>
      <c r="C131" s="8" t="s">
        <v>180</v>
      </c>
      <c r="D131" s="8">
        <v>1160</v>
      </c>
      <c r="E131" s="8">
        <v>2</v>
      </c>
      <c r="F131" s="8">
        <f t="shared" si="4"/>
        <v>2320</v>
      </c>
      <c r="G131" s="8" t="s">
        <v>128</v>
      </c>
      <c r="H131" s="8"/>
      <c r="I131" s="4"/>
    </row>
    <row r="132" s="1" customFormat="1" ht="30" customHeight="1" spans="1:9">
      <c r="A132" s="8">
        <v>129</v>
      </c>
      <c r="B132" s="8" t="s">
        <v>179</v>
      </c>
      <c r="C132" s="8" t="s">
        <v>181</v>
      </c>
      <c r="D132" s="8">
        <v>1160</v>
      </c>
      <c r="E132" s="8">
        <v>2</v>
      </c>
      <c r="F132" s="8">
        <f t="shared" si="4"/>
        <v>2320</v>
      </c>
      <c r="G132" s="8" t="s">
        <v>128</v>
      </c>
      <c r="H132" s="8"/>
      <c r="I132" s="4"/>
    </row>
    <row r="133" s="1" customFormat="1" ht="30" customHeight="1" spans="1:9">
      <c r="A133" s="8">
        <v>130</v>
      </c>
      <c r="B133" s="8" t="s">
        <v>182</v>
      </c>
      <c r="C133" s="8" t="s">
        <v>183</v>
      </c>
      <c r="D133" s="8">
        <v>1160</v>
      </c>
      <c r="E133" s="8">
        <v>2</v>
      </c>
      <c r="F133" s="8">
        <f t="shared" si="4"/>
        <v>2320</v>
      </c>
      <c r="G133" s="8" t="s">
        <v>128</v>
      </c>
      <c r="H133" s="8"/>
      <c r="I133" s="4"/>
    </row>
    <row r="134" s="1" customFormat="1" ht="30" customHeight="1" spans="1:9">
      <c r="A134" s="8">
        <v>131</v>
      </c>
      <c r="B134" s="8" t="s">
        <v>182</v>
      </c>
      <c r="C134" s="8" t="s">
        <v>184</v>
      </c>
      <c r="D134" s="8">
        <v>1160</v>
      </c>
      <c r="E134" s="8">
        <v>2</v>
      </c>
      <c r="F134" s="8">
        <f t="shared" si="4"/>
        <v>2320</v>
      </c>
      <c r="G134" s="8" t="s">
        <v>128</v>
      </c>
      <c r="H134" s="8"/>
      <c r="I134" s="4"/>
    </row>
    <row r="135" s="1" customFormat="1" ht="30" customHeight="1" spans="1:9">
      <c r="A135" s="8">
        <v>132</v>
      </c>
      <c r="B135" s="8" t="s">
        <v>182</v>
      </c>
      <c r="C135" s="8" t="s">
        <v>185</v>
      </c>
      <c r="D135" s="8">
        <v>1160</v>
      </c>
      <c r="E135" s="8">
        <v>2</v>
      </c>
      <c r="F135" s="8">
        <f t="shared" si="4"/>
        <v>2320</v>
      </c>
      <c r="G135" s="8" t="s">
        <v>128</v>
      </c>
      <c r="H135" s="8"/>
      <c r="I135" s="4"/>
    </row>
    <row r="136" s="1" customFormat="1" ht="30" customHeight="1" spans="1:9">
      <c r="A136" s="8">
        <v>133</v>
      </c>
      <c r="B136" s="8" t="s">
        <v>182</v>
      </c>
      <c r="C136" s="8" t="s">
        <v>186</v>
      </c>
      <c r="D136" s="8">
        <v>1160</v>
      </c>
      <c r="E136" s="8">
        <v>2</v>
      </c>
      <c r="F136" s="8">
        <f t="shared" si="4"/>
        <v>2320</v>
      </c>
      <c r="G136" s="8" t="s">
        <v>128</v>
      </c>
      <c r="H136" s="8"/>
      <c r="I136" s="4"/>
    </row>
    <row r="137" s="1" customFormat="1" ht="30" customHeight="1" spans="1:9">
      <c r="A137" s="8">
        <v>134</v>
      </c>
      <c r="B137" s="8" t="s">
        <v>187</v>
      </c>
      <c r="C137" s="8" t="s">
        <v>188</v>
      </c>
      <c r="D137" s="8">
        <v>1160</v>
      </c>
      <c r="E137" s="8">
        <v>2</v>
      </c>
      <c r="F137" s="8">
        <f t="shared" si="4"/>
        <v>2320</v>
      </c>
      <c r="G137" s="8" t="s">
        <v>128</v>
      </c>
      <c r="H137" s="8"/>
      <c r="I137" s="4"/>
    </row>
    <row r="138" s="1" customFormat="1" ht="30" customHeight="1" spans="1:9">
      <c r="A138" s="8">
        <v>135</v>
      </c>
      <c r="B138" s="8" t="s">
        <v>187</v>
      </c>
      <c r="C138" s="8" t="s">
        <v>189</v>
      </c>
      <c r="D138" s="8">
        <v>1160</v>
      </c>
      <c r="E138" s="8">
        <v>2</v>
      </c>
      <c r="F138" s="8">
        <f t="shared" si="4"/>
        <v>2320</v>
      </c>
      <c r="G138" s="8" t="s">
        <v>128</v>
      </c>
      <c r="H138" s="8"/>
      <c r="I138" s="4"/>
    </row>
    <row r="139" s="1" customFormat="1" ht="30" customHeight="1" spans="1:9">
      <c r="A139" s="8">
        <v>136</v>
      </c>
      <c r="B139" s="8" t="s">
        <v>187</v>
      </c>
      <c r="C139" s="8" t="s">
        <v>190</v>
      </c>
      <c r="D139" s="8">
        <v>1160</v>
      </c>
      <c r="E139" s="8">
        <v>2</v>
      </c>
      <c r="F139" s="8">
        <f t="shared" si="4"/>
        <v>2320</v>
      </c>
      <c r="G139" s="8" t="s">
        <v>128</v>
      </c>
      <c r="H139" s="8"/>
      <c r="I139" s="4"/>
    </row>
    <row r="140" s="1" customFormat="1" ht="30" customHeight="1" spans="1:9">
      <c r="A140" s="8">
        <v>137</v>
      </c>
      <c r="B140" s="8" t="s">
        <v>187</v>
      </c>
      <c r="C140" s="8" t="s">
        <v>191</v>
      </c>
      <c r="D140" s="8">
        <v>1160</v>
      </c>
      <c r="E140" s="8">
        <v>2</v>
      </c>
      <c r="F140" s="8">
        <f t="shared" si="4"/>
        <v>2320</v>
      </c>
      <c r="G140" s="8" t="s">
        <v>128</v>
      </c>
      <c r="H140" s="8"/>
      <c r="I140" s="4"/>
    </row>
    <row r="141" s="1" customFormat="1" ht="30" customHeight="1" spans="1:9">
      <c r="A141" s="8">
        <v>138</v>
      </c>
      <c r="B141" s="8" t="s">
        <v>192</v>
      </c>
      <c r="C141" s="8" t="s">
        <v>193</v>
      </c>
      <c r="D141" s="8">
        <v>1160</v>
      </c>
      <c r="E141" s="8">
        <v>2</v>
      </c>
      <c r="F141" s="8">
        <f t="shared" si="4"/>
        <v>2320</v>
      </c>
      <c r="G141" s="8" t="s">
        <v>128</v>
      </c>
      <c r="H141" s="8"/>
      <c r="I141" s="4"/>
    </row>
    <row r="142" s="1" customFormat="1" ht="30" customHeight="1" spans="1:9">
      <c r="A142" s="8">
        <v>139</v>
      </c>
      <c r="B142" s="8" t="s">
        <v>192</v>
      </c>
      <c r="C142" s="8" t="s">
        <v>194</v>
      </c>
      <c r="D142" s="8">
        <v>1160</v>
      </c>
      <c r="E142" s="8">
        <v>2</v>
      </c>
      <c r="F142" s="8">
        <f t="shared" si="4"/>
        <v>2320</v>
      </c>
      <c r="G142" s="8" t="s">
        <v>128</v>
      </c>
      <c r="H142" s="8"/>
      <c r="I142" s="4"/>
    </row>
    <row r="143" s="1" customFormat="1" ht="30" customHeight="1" spans="1:9">
      <c r="A143" s="8">
        <v>140</v>
      </c>
      <c r="B143" s="8" t="s">
        <v>192</v>
      </c>
      <c r="C143" s="8" t="s">
        <v>195</v>
      </c>
      <c r="D143" s="8">
        <v>1160</v>
      </c>
      <c r="E143" s="8">
        <v>2</v>
      </c>
      <c r="F143" s="8">
        <f t="shared" si="4"/>
        <v>2320</v>
      </c>
      <c r="G143" s="8" t="s">
        <v>128</v>
      </c>
      <c r="H143" s="8"/>
      <c r="I143" s="4"/>
    </row>
    <row r="144" s="1" customFormat="1" ht="30" customHeight="1" spans="1:9">
      <c r="A144" s="8">
        <v>141</v>
      </c>
      <c r="B144" s="8" t="s">
        <v>192</v>
      </c>
      <c r="C144" s="8" t="s">
        <v>196</v>
      </c>
      <c r="D144" s="8">
        <v>1160</v>
      </c>
      <c r="E144" s="8">
        <v>2</v>
      </c>
      <c r="F144" s="8">
        <f t="shared" si="4"/>
        <v>2320</v>
      </c>
      <c r="G144" s="8" t="s">
        <v>128</v>
      </c>
      <c r="H144" s="8"/>
      <c r="I144" s="4"/>
    </row>
    <row r="145" s="1" customFormat="1" ht="30" customHeight="1" spans="1:9">
      <c r="A145" s="8">
        <v>142</v>
      </c>
      <c r="B145" s="8" t="s">
        <v>197</v>
      </c>
      <c r="C145" s="8" t="s">
        <v>198</v>
      </c>
      <c r="D145" s="8">
        <v>1160</v>
      </c>
      <c r="E145" s="8">
        <v>2</v>
      </c>
      <c r="F145" s="8">
        <f t="shared" si="4"/>
        <v>2320</v>
      </c>
      <c r="G145" s="8" t="s">
        <v>128</v>
      </c>
      <c r="H145" s="8"/>
      <c r="I145" s="4"/>
    </row>
    <row r="146" s="1" customFormat="1" ht="30" customHeight="1" spans="1:9">
      <c r="A146" s="8">
        <v>143</v>
      </c>
      <c r="B146" s="8" t="s">
        <v>197</v>
      </c>
      <c r="C146" s="8" t="s">
        <v>199</v>
      </c>
      <c r="D146" s="8">
        <v>1160</v>
      </c>
      <c r="E146" s="8">
        <v>2</v>
      </c>
      <c r="F146" s="8">
        <f t="shared" si="4"/>
        <v>2320</v>
      </c>
      <c r="G146" s="8" t="s">
        <v>128</v>
      </c>
      <c r="H146" s="8"/>
      <c r="I146" s="4"/>
    </row>
    <row r="147" s="1" customFormat="1" ht="30" customHeight="1" spans="1:9">
      <c r="A147" s="8">
        <v>144</v>
      </c>
      <c r="B147" s="8" t="s">
        <v>197</v>
      </c>
      <c r="C147" s="8" t="s">
        <v>200</v>
      </c>
      <c r="D147" s="8">
        <v>1160</v>
      </c>
      <c r="E147" s="8">
        <v>2</v>
      </c>
      <c r="F147" s="8">
        <f t="shared" si="4"/>
        <v>2320</v>
      </c>
      <c r="G147" s="8" t="s">
        <v>128</v>
      </c>
      <c r="H147" s="8"/>
      <c r="I147" s="4"/>
    </row>
    <row r="148" s="1" customFormat="1" ht="30" customHeight="1" spans="1:9">
      <c r="A148" s="8">
        <v>145</v>
      </c>
      <c r="B148" s="8" t="s">
        <v>197</v>
      </c>
      <c r="C148" s="8" t="s">
        <v>201</v>
      </c>
      <c r="D148" s="8">
        <v>1160</v>
      </c>
      <c r="E148" s="8">
        <v>2</v>
      </c>
      <c r="F148" s="8">
        <f t="shared" si="4"/>
        <v>2320</v>
      </c>
      <c r="G148" s="8" t="s">
        <v>128</v>
      </c>
      <c r="H148" s="8"/>
      <c r="I148" s="4"/>
    </row>
    <row r="149" s="1" customFormat="1" ht="30" customHeight="1" spans="1:9">
      <c r="A149" s="8">
        <v>146</v>
      </c>
      <c r="B149" s="8" t="s">
        <v>202</v>
      </c>
      <c r="C149" s="8" t="s">
        <v>203</v>
      </c>
      <c r="D149" s="8">
        <v>1160</v>
      </c>
      <c r="E149" s="8">
        <v>2</v>
      </c>
      <c r="F149" s="8">
        <f t="shared" si="4"/>
        <v>2320</v>
      </c>
      <c r="G149" s="8" t="s">
        <v>128</v>
      </c>
      <c r="H149" s="8"/>
      <c r="I149" s="4"/>
    </row>
    <row r="150" s="1" customFormat="1" ht="30" customHeight="1" spans="1:9">
      <c r="A150" s="8">
        <v>147</v>
      </c>
      <c r="B150" s="8" t="s">
        <v>202</v>
      </c>
      <c r="C150" s="8" t="s">
        <v>204</v>
      </c>
      <c r="D150" s="8">
        <v>1160</v>
      </c>
      <c r="E150" s="8">
        <v>2</v>
      </c>
      <c r="F150" s="8">
        <f t="shared" si="4"/>
        <v>2320</v>
      </c>
      <c r="G150" s="8" t="s">
        <v>128</v>
      </c>
      <c r="H150" s="8"/>
      <c r="I150" s="4"/>
    </row>
    <row r="151" s="1" customFormat="1" ht="30" customHeight="1" spans="1:9">
      <c r="A151" s="8">
        <v>148</v>
      </c>
      <c r="B151" s="8" t="s">
        <v>202</v>
      </c>
      <c r="C151" s="8" t="s">
        <v>205</v>
      </c>
      <c r="D151" s="8">
        <v>1160</v>
      </c>
      <c r="E151" s="8">
        <v>2</v>
      </c>
      <c r="F151" s="8">
        <f t="shared" si="4"/>
        <v>2320</v>
      </c>
      <c r="G151" s="8" t="s">
        <v>128</v>
      </c>
      <c r="H151" s="8"/>
      <c r="I151" s="4"/>
    </row>
    <row r="152" s="1" customFormat="1" ht="30" customHeight="1" spans="1:9">
      <c r="A152" s="8">
        <v>149</v>
      </c>
      <c r="B152" s="8" t="s">
        <v>202</v>
      </c>
      <c r="C152" s="8" t="s">
        <v>206</v>
      </c>
      <c r="D152" s="8">
        <v>1160</v>
      </c>
      <c r="E152" s="8">
        <v>2</v>
      </c>
      <c r="F152" s="8">
        <f t="shared" si="4"/>
        <v>2320</v>
      </c>
      <c r="G152" s="8" t="s">
        <v>128</v>
      </c>
      <c r="H152" s="8"/>
      <c r="I152" s="4"/>
    </row>
    <row r="153" s="1" customFormat="1" ht="30" customHeight="1" spans="1:9">
      <c r="A153" s="8">
        <v>150</v>
      </c>
      <c r="B153" s="8" t="s">
        <v>207</v>
      </c>
      <c r="C153" s="8" t="s">
        <v>208</v>
      </c>
      <c r="D153" s="8">
        <v>1160</v>
      </c>
      <c r="E153" s="8">
        <v>2</v>
      </c>
      <c r="F153" s="8">
        <f t="shared" si="4"/>
        <v>2320</v>
      </c>
      <c r="G153" s="8" t="s">
        <v>128</v>
      </c>
      <c r="H153" s="8"/>
      <c r="I153" s="4"/>
    </row>
    <row r="154" s="1" customFormat="1" ht="30" customHeight="1" spans="1:9">
      <c r="A154" s="8">
        <v>151</v>
      </c>
      <c r="B154" s="8" t="s">
        <v>207</v>
      </c>
      <c r="C154" s="8" t="s">
        <v>209</v>
      </c>
      <c r="D154" s="8">
        <v>1160</v>
      </c>
      <c r="E154" s="8">
        <v>2</v>
      </c>
      <c r="F154" s="8">
        <f t="shared" si="4"/>
        <v>2320</v>
      </c>
      <c r="G154" s="8" t="s">
        <v>128</v>
      </c>
      <c r="H154" s="8"/>
      <c r="I154" s="4"/>
    </row>
    <row r="155" s="1" customFormat="1" ht="30" customHeight="1" spans="1:9">
      <c r="A155" s="8">
        <v>152</v>
      </c>
      <c r="B155" s="8" t="s">
        <v>207</v>
      </c>
      <c r="C155" s="8" t="s">
        <v>210</v>
      </c>
      <c r="D155" s="8">
        <v>1160</v>
      </c>
      <c r="E155" s="8">
        <v>2</v>
      </c>
      <c r="F155" s="8">
        <f t="shared" si="4"/>
        <v>2320</v>
      </c>
      <c r="G155" s="8" t="s">
        <v>128</v>
      </c>
      <c r="H155" s="8"/>
      <c r="I155" s="4"/>
    </row>
    <row r="156" s="1" customFormat="1" ht="30" customHeight="1" spans="1:9">
      <c r="A156" s="8">
        <v>153</v>
      </c>
      <c r="B156" s="8" t="s">
        <v>207</v>
      </c>
      <c r="C156" s="8" t="s">
        <v>211</v>
      </c>
      <c r="D156" s="8">
        <v>1160</v>
      </c>
      <c r="E156" s="8">
        <v>2</v>
      </c>
      <c r="F156" s="8">
        <f t="shared" si="4"/>
        <v>2320</v>
      </c>
      <c r="G156" s="8" t="s">
        <v>128</v>
      </c>
      <c r="H156" s="8"/>
      <c r="I156" s="4"/>
    </row>
    <row r="157" s="1" customFormat="1" ht="30" customHeight="1" spans="1:9">
      <c r="A157" s="8">
        <v>154</v>
      </c>
      <c r="B157" s="8" t="s">
        <v>212</v>
      </c>
      <c r="C157" s="8" t="s">
        <v>213</v>
      </c>
      <c r="D157" s="8">
        <v>0</v>
      </c>
      <c r="E157" s="8">
        <v>0</v>
      </c>
      <c r="F157" s="8">
        <v>0</v>
      </c>
      <c r="G157" s="8" t="s">
        <v>128</v>
      </c>
      <c r="H157" s="12" t="s">
        <v>214</v>
      </c>
      <c r="I157" s="4"/>
    </row>
    <row r="158" s="1" customFormat="1" ht="30" customHeight="1" spans="1:9">
      <c r="A158" s="8">
        <v>155</v>
      </c>
      <c r="B158" s="8" t="s">
        <v>212</v>
      </c>
      <c r="C158" s="8" t="s">
        <v>215</v>
      </c>
      <c r="D158" s="8">
        <v>0</v>
      </c>
      <c r="E158" s="8">
        <v>0</v>
      </c>
      <c r="F158" s="8">
        <v>0</v>
      </c>
      <c r="G158" s="8" t="s">
        <v>128</v>
      </c>
      <c r="H158" s="12" t="s">
        <v>214</v>
      </c>
      <c r="I158" s="4"/>
    </row>
    <row r="159" s="1" customFormat="1" ht="30" customHeight="1" spans="1:9">
      <c r="A159" s="8">
        <v>156</v>
      </c>
      <c r="B159" s="8" t="s">
        <v>212</v>
      </c>
      <c r="C159" s="8" t="s">
        <v>216</v>
      </c>
      <c r="D159" s="8">
        <v>0</v>
      </c>
      <c r="E159" s="8">
        <v>0</v>
      </c>
      <c r="F159" s="8">
        <v>0</v>
      </c>
      <c r="G159" s="8" t="s">
        <v>128</v>
      </c>
      <c r="H159" s="12" t="s">
        <v>214</v>
      </c>
      <c r="I159" s="4"/>
    </row>
    <row r="160" s="1" customFormat="1" ht="30" customHeight="1" spans="1:9">
      <c r="A160" s="8">
        <v>157</v>
      </c>
      <c r="B160" s="8" t="s">
        <v>212</v>
      </c>
      <c r="C160" s="8" t="s">
        <v>217</v>
      </c>
      <c r="D160" s="8">
        <v>0</v>
      </c>
      <c r="E160" s="8">
        <v>0</v>
      </c>
      <c r="F160" s="8">
        <v>0</v>
      </c>
      <c r="G160" s="8" t="s">
        <v>128</v>
      </c>
      <c r="H160" s="12" t="s">
        <v>214</v>
      </c>
      <c r="I160" s="4"/>
    </row>
    <row r="161" s="1" customFormat="1" ht="30" customHeight="1" spans="1:9">
      <c r="A161" s="8">
        <v>158</v>
      </c>
      <c r="B161" s="8" t="s">
        <v>218</v>
      </c>
      <c r="C161" s="8" t="s">
        <v>219</v>
      </c>
      <c r="D161" s="8">
        <v>0</v>
      </c>
      <c r="E161" s="8">
        <v>0</v>
      </c>
      <c r="F161" s="8">
        <f>D161*E161</f>
        <v>0</v>
      </c>
      <c r="G161" s="8" t="s">
        <v>128</v>
      </c>
      <c r="H161" s="12" t="s">
        <v>214</v>
      </c>
      <c r="I161" s="4"/>
    </row>
    <row r="162" s="1" customFormat="1" ht="30" customHeight="1" spans="1:9">
      <c r="A162" s="8">
        <v>159</v>
      </c>
      <c r="B162" s="8" t="s">
        <v>218</v>
      </c>
      <c r="C162" s="8" t="s">
        <v>220</v>
      </c>
      <c r="D162" s="8">
        <v>0</v>
      </c>
      <c r="E162" s="8">
        <v>0</v>
      </c>
      <c r="F162" s="8">
        <v>0</v>
      </c>
      <c r="G162" s="8" t="s">
        <v>128</v>
      </c>
      <c r="H162" s="12" t="s">
        <v>214</v>
      </c>
      <c r="I162" s="4"/>
    </row>
    <row r="163" s="1" customFormat="1" ht="30" customHeight="1" spans="1:9">
      <c r="A163" s="8">
        <v>160</v>
      </c>
      <c r="B163" s="8" t="s">
        <v>218</v>
      </c>
      <c r="C163" s="8" t="s">
        <v>221</v>
      </c>
      <c r="D163" s="8">
        <v>0</v>
      </c>
      <c r="E163" s="8">
        <v>0</v>
      </c>
      <c r="F163" s="8">
        <v>0</v>
      </c>
      <c r="G163" s="8" t="s">
        <v>128</v>
      </c>
      <c r="H163" s="12" t="s">
        <v>214</v>
      </c>
      <c r="I163" s="4"/>
    </row>
    <row r="164" s="1" customFormat="1" ht="30" customHeight="1" spans="1:9">
      <c r="A164" s="8">
        <v>161</v>
      </c>
      <c r="B164" s="8" t="s">
        <v>218</v>
      </c>
      <c r="C164" s="8" t="s">
        <v>222</v>
      </c>
      <c r="D164" s="8">
        <v>0</v>
      </c>
      <c r="E164" s="8">
        <v>0</v>
      </c>
      <c r="F164" s="8">
        <v>0</v>
      </c>
      <c r="G164" s="8" t="s">
        <v>128</v>
      </c>
      <c r="H164" s="12" t="s">
        <v>214</v>
      </c>
      <c r="I164" s="4"/>
    </row>
    <row r="165" s="1" customFormat="1" ht="30" customHeight="1" spans="1:9">
      <c r="A165" s="8">
        <v>162</v>
      </c>
      <c r="B165" s="8" t="s">
        <v>223</v>
      </c>
      <c r="C165" s="8" t="s">
        <v>224</v>
      </c>
      <c r="D165" s="8">
        <v>1160</v>
      </c>
      <c r="E165" s="8">
        <v>2</v>
      </c>
      <c r="F165" s="8">
        <f t="shared" ref="F165:F211" si="5">D165*E165</f>
        <v>2320</v>
      </c>
      <c r="G165" s="8" t="s">
        <v>128</v>
      </c>
      <c r="H165" s="8"/>
      <c r="I165" s="4"/>
    </row>
    <row r="166" s="1" customFormat="1" ht="30" customHeight="1" spans="1:9">
      <c r="A166" s="8">
        <v>163</v>
      </c>
      <c r="B166" s="8" t="s">
        <v>223</v>
      </c>
      <c r="C166" s="8" t="s">
        <v>225</v>
      </c>
      <c r="D166" s="8">
        <v>1160</v>
      </c>
      <c r="E166" s="8">
        <v>2</v>
      </c>
      <c r="F166" s="8">
        <f t="shared" si="5"/>
        <v>2320</v>
      </c>
      <c r="G166" s="8" t="s">
        <v>128</v>
      </c>
      <c r="H166" s="8"/>
      <c r="I166" s="4"/>
    </row>
    <row r="167" s="1" customFormat="1" ht="30" customHeight="1" spans="1:9">
      <c r="A167" s="8">
        <v>164</v>
      </c>
      <c r="B167" s="8" t="s">
        <v>223</v>
      </c>
      <c r="C167" s="8" t="s">
        <v>226</v>
      </c>
      <c r="D167" s="8">
        <v>1160</v>
      </c>
      <c r="E167" s="8">
        <v>2</v>
      </c>
      <c r="F167" s="8">
        <f t="shared" si="5"/>
        <v>2320</v>
      </c>
      <c r="G167" s="8" t="s">
        <v>128</v>
      </c>
      <c r="H167" s="8"/>
      <c r="I167" s="4"/>
    </row>
    <row r="168" s="1" customFormat="1" ht="30" customHeight="1" spans="1:9">
      <c r="A168" s="8">
        <v>165</v>
      </c>
      <c r="B168" s="8" t="s">
        <v>223</v>
      </c>
      <c r="C168" s="8" t="s">
        <v>227</v>
      </c>
      <c r="D168" s="8">
        <v>1160</v>
      </c>
      <c r="E168" s="8">
        <v>2</v>
      </c>
      <c r="F168" s="8">
        <f t="shared" si="5"/>
        <v>2320</v>
      </c>
      <c r="G168" s="8" t="s">
        <v>128</v>
      </c>
      <c r="H168" s="8"/>
      <c r="I168" s="4"/>
    </row>
    <row r="169" s="1" customFormat="1" ht="30" customHeight="1" spans="1:9">
      <c r="A169" s="8">
        <v>166</v>
      </c>
      <c r="B169" s="8" t="s">
        <v>228</v>
      </c>
      <c r="C169" s="8" t="s">
        <v>229</v>
      </c>
      <c r="D169" s="8">
        <v>1160</v>
      </c>
      <c r="E169" s="8">
        <v>2</v>
      </c>
      <c r="F169" s="8">
        <f t="shared" si="5"/>
        <v>2320</v>
      </c>
      <c r="G169" s="8" t="s">
        <v>128</v>
      </c>
      <c r="H169" s="8"/>
      <c r="I169" s="4"/>
    </row>
    <row r="170" s="1" customFormat="1" ht="30" customHeight="1" spans="1:9">
      <c r="A170" s="8">
        <v>167</v>
      </c>
      <c r="B170" s="8" t="s">
        <v>228</v>
      </c>
      <c r="C170" s="8" t="s">
        <v>230</v>
      </c>
      <c r="D170" s="8">
        <v>1160</v>
      </c>
      <c r="E170" s="8">
        <v>2</v>
      </c>
      <c r="F170" s="8">
        <f t="shared" si="5"/>
        <v>2320</v>
      </c>
      <c r="G170" s="8" t="s">
        <v>128</v>
      </c>
      <c r="H170" s="8"/>
      <c r="I170" s="4"/>
    </row>
    <row r="171" s="1" customFormat="1" ht="30" customHeight="1" spans="1:9">
      <c r="A171" s="8">
        <v>168</v>
      </c>
      <c r="B171" s="8" t="s">
        <v>228</v>
      </c>
      <c r="C171" s="8" t="s">
        <v>231</v>
      </c>
      <c r="D171" s="8">
        <v>1160</v>
      </c>
      <c r="E171" s="8">
        <v>2</v>
      </c>
      <c r="F171" s="8">
        <f t="shared" si="5"/>
        <v>2320</v>
      </c>
      <c r="G171" s="8" t="s">
        <v>128</v>
      </c>
      <c r="H171" s="8"/>
      <c r="I171" s="4"/>
    </row>
    <row r="172" s="1" customFormat="1" ht="30" customHeight="1" spans="1:9">
      <c r="A172" s="8">
        <v>169</v>
      </c>
      <c r="B172" s="8" t="s">
        <v>228</v>
      </c>
      <c r="C172" s="8" t="s">
        <v>232</v>
      </c>
      <c r="D172" s="8">
        <v>1160</v>
      </c>
      <c r="E172" s="8">
        <v>2</v>
      </c>
      <c r="F172" s="8">
        <f t="shared" si="5"/>
        <v>2320</v>
      </c>
      <c r="G172" s="8" t="s">
        <v>128</v>
      </c>
      <c r="H172" s="8"/>
      <c r="I172" s="4"/>
    </row>
    <row r="173" s="1" customFormat="1" ht="30" customHeight="1" spans="1:9">
      <c r="A173" s="8">
        <v>170</v>
      </c>
      <c r="B173" s="8" t="s">
        <v>233</v>
      </c>
      <c r="C173" s="8" t="s">
        <v>234</v>
      </c>
      <c r="D173" s="8">
        <v>1160</v>
      </c>
      <c r="E173" s="8">
        <v>2</v>
      </c>
      <c r="F173" s="8">
        <f t="shared" si="5"/>
        <v>2320</v>
      </c>
      <c r="G173" s="8" t="s">
        <v>128</v>
      </c>
      <c r="H173" s="8"/>
      <c r="I173" s="4"/>
    </row>
    <row r="174" s="1" customFormat="1" ht="30" customHeight="1" spans="1:9">
      <c r="A174" s="8">
        <v>171</v>
      </c>
      <c r="B174" s="8" t="s">
        <v>233</v>
      </c>
      <c r="C174" s="8" t="s">
        <v>235</v>
      </c>
      <c r="D174" s="8">
        <v>1160</v>
      </c>
      <c r="E174" s="8">
        <v>2</v>
      </c>
      <c r="F174" s="8">
        <f t="shared" si="5"/>
        <v>2320</v>
      </c>
      <c r="G174" s="8" t="s">
        <v>128</v>
      </c>
      <c r="H174" s="8"/>
      <c r="I174" s="4"/>
    </row>
    <row r="175" s="1" customFormat="1" ht="30" customHeight="1" spans="1:9">
      <c r="A175" s="8">
        <v>172</v>
      </c>
      <c r="B175" s="8" t="s">
        <v>233</v>
      </c>
      <c r="C175" s="8" t="s">
        <v>236</v>
      </c>
      <c r="D175" s="8">
        <v>1160</v>
      </c>
      <c r="E175" s="8">
        <v>2</v>
      </c>
      <c r="F175" s="8">
        <f t="shared" si="5"/>
        <v>2320</v>
      </c>
      <c r="G175" s="8" t="s">
        <v>128</v>
      </c>
      <c r="H175" s="8"/>
      <c r="I175" s="4"/>
    </row>
    <row r="176" s="1" customFormat="1" ht="30" customHeight="1" spans="1:9">
      <c r="A176" s="8">
        <v>173</v>
      </c>
      <c r="B176" s="8" t="s">
        <v>233</v>
      </c>
      <c r="C176" s="8" t="s">
        <v>237</v>
      </c>
      <c r="D176" s="8">
        <v>1160</v>
      </c>
      <c r="E176" s="8">
        <v>2</v>
      </c>
      <c r="F176" s="8">
        <f t="shared" si="5"/>
        <v>2320</v>
      </c>
      <c r="G176" s="8" t="s">
        <v>128</v>
      </c>
      <c r="H176" s="8"/>
      <c r="I176" s="4"/>
    </row>
    <row r="177" s="1" customFormat="1" ht="30" customHeight="1" spans="1:9">
      <c r="A177" s="8">
        <v>174</v>
      </c>
      <c r="B177" s="8" t="s">
        <v>238</v>
      </c>
      <c r="C177" s="8" t="s">
        <v>239</v>
      </c>
      <c r="D177" s="8">
        <v>1160</v>
      </c>
      <c r="E177" s="8">
        <v>2</v>
      </c>
      <c r="F177" s="8">
        <f t="shared" si="5"/>
        <v>2320</v>
      </c>
      <c r="G177" s="8" t="s">
        <v>128</v>
      </c>
      <c r="H177" s="8"/>
      <c r="I177" s="4"/>
    </row>
    <row r="178" s="1" customFormat="1" ht="30" customHeight="1" spans="1:9">
      <c r="A178" s="8">
        <v>175</v>
      </c>
      <c r="B178" s="8" t="s">
        <v>238</v>
      </c>
      <c r="C178" s="8" t="s">
        <v>240</v>
      </c>
      <c r="D178" s="8">
        <v>1160</v>
      </c>
      <c r="E178" s="8">
        <v>2</v>
      </c>
      <c r="F178" s="8">
        <f t="shared" si="5"/>
        <v>2320</v>
      </c>
      <c r="G178" s="8" t="s">
        <v>128</v>
      </c>
      <c r="H178" s="8"/>
      <c r="I178" s="4"/>
    </row>
    <row r="179" s="1" customFormat="1" ht="30" customHeight="1" spans="1:9">
      <c r="A179" s="8">
        <v>176</v>
      </c>
      <c r="B179" s="8" t="s">
        <v>238</v>
      </c>
      <c r="C179" s="8" t="s">
        <v>241</v>
      </c>
      <c r="D179" s="8">
        <v>1160</v>
      </c>
      <c r="E179" s="8">
        <v>2</v>
      </c>
      <c r="F179" s="8">
        <f t="shared" si="5"/>
        <v>2320</v>
      </c>
      <c r="G179" s="8" t="s">
        <v>128</v>
      </c>
      <c r="H179" s="8"/>
      <c r="I179" s="4"/>
    </row>
    <row r="180" s="1" customFormat="1" ht="30" customHeight="1" spans="1:9">
      <c r="A180" s="8">
        <v>177</v>
      </c>
      <c r="B180" s="8" t="s">
        <v>238</v>
      </c>
      <c r="C180" s="8" t="s">
        <v>242</v>
      </c>
      <c r="D180" s="8">
        <v>1160</v>
      </c>
      <c r="E180" s="8">
        <v>2</v>
      </c>
      <c r="F180" s="8">
        <f t="shared" si="5"/>
        <v>2320</v>
      </c>
      <c r="G180" s="8" t="s">
        <v>128</v>
      </c>
      <c r="H180" s="8"/>
      <c r="I180" s="4"/>
    </row>
    <row r="181" s="1" customFormat="1" ht="30" customHeight="1" spans="1:9">
      <c r="A181" s="8">
        <v>178</v>
      </c>
      <c r="B181" s="8" t="s">
        <v>243</v>
      </c>
      <c r="C181" s="8" t="s">
        <v>244</v>
      </c>
      <c r="D181" s="8">
        <v>1160</v>
      </c>
      <c r="E181" s="8">
        <v>2</v>
      </c>
      <c r="F181" s="8">
        <f t="shared" si="5"/>
        <v>2320</v>
      </c>
      <c r="G181" s="8" t="s">
        <v>128</v>
      </c>
      <c r="H181" s="8"/>
      <c r="I181" s="4"/>
    </row>
    <row r="182" s="1" customFormat="1" ht="30" customHeight="1" spans="1:9">
      <c r="A182" s="8">
        <v>179</v>
      </c>
      <c r="B182" s="8" t="s">
        <v>243</v>
      </c>
      <c r="C182" s="8" t="s">
        <v>245</v>
      </c>
      <c r="D182" s="8">
        <v>1160</v>
      </c>
      <c r="E182" s="8">
        <v>2</v>
      </c>
      <c r="F182" s="8">
        <f t="shared" si="5"/>
        <v>2320</v>
      </c>
      <c r="G182" s="8" t="s">
        <v>128</v>
      </c>
      <c r="H182" s="8"/>
      <c r="I182" s="4"/>
    </row>
    <row r="183" s="1" customFormat="1" ht="30" customHeight="1" spans="1:9">
      <c r="A183" s="8">
        <v>180</v>
      </c>
      <c r="B183" s="8" t="s">
        <v>243</v>
      </c>
      <c r="C183" s="8" t="s">
        <v>246</v>
      </c>
      <c r="D183" s="8">
        <v>1160</v>
      </c>
      <c r="E183" s="8">
        <v>2</v>
      </c>
      <c r="F183" s="8">
        <f t="shared" si="5"/>
        <v>2320</v>
      </c>
      <c r="G183" s="8" t="s">
        <v>128</v>
      </c>
      <c r="H183" s="8"/>
      <c r="I183" s="4"/>
    </row>
    <row r="184" s="1" customFormat="1" ht="30" customHeight="1" spans="1:9">
      <c r="A184" s="8">
        <v>181</v>
      </c>
      <c r="B184" s="8" t="s">
        <v>243</v>
      </c>
      <c r="C184" s="8" t="s">
        <v>247</v>
      </c>
      <c r="D184" s="8">
        <v>1160</v>
      </c>
      <c r="E184" s="8">
        <v>2</v>
      </c>
      <c r="F184" s="8">
        <f t="shared" si="5"/>
        <v>2320</v>
      </c>
      <c r="G184" s="8" t="s">
        <v>128</v>
      </c>
      <c r="H184" s="8"/>
      <c r="I184" s="4"/>
    </row>
    <row r="185" s="1" customFormat="1" ht="30" customHeight="1" spans="1:9">
      <c r="A185" s="8">
        <v>182</v>
      </c>
      <c r="B185" s="8" t="s">
        <v>248</v>
      </c>
      <c r="C185" s="8" t="s">
        <v>249</v>
      </c>
      <c r="D185" s="8">
        <v>1160</v>
      </c>
      <c r="E185" s="8">
        <v>2</v>
      </c>
      <c r="F185" s="8">
        <f t="shared" si="5"/>
        <v>2320</v>
      </c>
      <c r="G185" s="8" t="s">
        <v>128</v>
      </c>
      <c r="H185" s="8"/>
      <c r="I185" s="4"/>
    </row>
    <row r="186" s="1" customFormat="1" ht="30" customHeight="1" spans="1:9">
      <c r="A186" s="8">
        <v>183</v>
      </c>
      <c r="B186" s="8" t="s">
        <v>248</v>
      </c>
      <c r="C186" s="8" t="s">
        <v>250</v>
      </c>
      <c r="D186" s="8">
        <v>1160</v>
      </c>
      <c r="E186" s="8">
        <v>2</v>
      </c>
      <c r="F186" s="8">
        <f t="shared" si="5"/>
        <v>2320</v>
      </c>
      <c r="G186" s="8" t="s">
        <v>128</v>
      </c>
      <c r="H186" s="8"/>
      <c r="I186" s="4"/>
    </row>
    <row r="187" s="1" customFormat="1" ht="30" customHeight="1" spans="1:9">
      <c r="A187" s="8">
        <v>184</v>
      </c>
      <c r="B187" s="8" t="s">
        <v>248</v>
      </c>
      <c r="C187" s="8" t="s">
        <v>251</v>
      </c>
      <c r="D187" s="8">
        <v>1160</v>
      </c>
      <c r="E187" s="8">
        <v>2</v>
      </c>
      <c r="F187" s="8">
        <f t="shared" si="5"/>
        <v>2320</v>
      </c>
      <c r="G187" s="8" t="s">
        <v>128</v>
      </c>
      <c r="H187" s="8"/>
      <c r="I187" s="4"/>
    </row>
    <row r="188" s="1" customFormat="1" ht="30" customHeight="1" spans="1:9">
      <c r="A188" s="8">
        <v>185</v>
      </c>
      <c r="B188" s="8" t="s">
        <v>248</v>
      </c>
      <c r="C188" s="8" t="s">
        <v>252</v>
      </c>
      <c r="D188" s="8">
        <v>1160</v>
      </c>
      <c r="E188" s="8">
        <v>2</v>
      </c>
      <c r="F188" s="8">
        <f t="shared" si="5"/>
        <v>2320</v>
      </c>
      <c r="G188" s="8" t="s">
        <v>128</v>
      </c>
      <c r="H188" s="8"/>
      <c r="I188" s="4"/>
    </row>
    <row r="189" s="1" customFormat="1" ht="30" customHeight="1" spans="1:9">
      <c r="A189" s="8">
        <v>186</v>
      </c>
      <c r="B189" s="8" t="s">
        <v>253</v>
      </c>
      <c r="C189" s="8" t="s">
        <v>254</v>
      </c>
      <c r="D189" s="8">
        <v>1160</v>
      </c>
      <c r="E189" s="8">
        <v>2</v>
      </c>
      <c r="F189" s="8">
        <f t="shared" si="5"/>
        <v>2320</v>
      </c>
      <c r="G189" s="8" t="s">
        <v>128</v>
      </c>
      <c r="H189" s="8"/>
      <c r="I189" s="4"/>
    </row>
    <row r="190" s="1" customFormat="1" ht="30" customHeight="1" spans="1:9">
      <c r="A190" s="8">
        <v>187</v>
      </c>
      <c r="B190" s="8" t="s">
        <v>253</v>
      </c>
      <c r="C190" s="8" t="s">
        <v>255</v>
      </c>
      <c r="D190" s="8">
        <v>1160</v>
      </c>
      <c r="E190" s="8">
        <v>2</v>
      </c>
      <c r="F190" s="8">
        <f t="shared" si="5"/>
        <v>2320</v>
      </c>
      <c r="G190" s="8" t="s">
        <v>128</v>
      </c>
      <c r="H190" s="8"/>
      <c r="I190" s="4"/>
    </row>
    <row r="191" s="1" customFormat="1" ht="30" customHeight="1" spans="1:9">
      <c r="A191" s="8">
        <v>188</v>
      </c>
      <c r="B191" s="8" t="s">
        <v>253</v>
      </c>
      <c r="C191" s="8" t="s">
        <v>256</v>
      </c>
      <c r="D191" s="8">
        <v>1160</v>
      </c>
      <c r="E191" s="8">
        <v>2</v>
      </c>
      <c r="F191" s="8">
        <f t="shared" si="5"/>
        <v>2320</v>
      </c>
      <c r="G191" s="8" t="s">
        <v>128</v>
      </c>
      <c r="H191" s="8"/>
      <c r="I191" s="4"/>
    </row>
    <row r="192" s="1" customFormat="1" ht="30" customHeight="1" spans="1:9">
      <c r="A192" s="8">
        <v>189</v>
      </c>
      <c r="B192" s="8" t="s">
        <v>253</v>
      </c>
      <c r="C192" s="8" t="s">
        <v>257</v>
      </c>
      <c r="D192" s="8">
        <v>1160</v>
      </c>
      <c r="E192" s="8">
        <v>2</v>
      </c>
      <c r="F192" s="8">
        <f t="shared" si="5"/>
        <v>2320</v>
      </c>
      <c r="G192" s="8" t="s">
        <v>128</v>
      </c>
      <c r="H192" s="8"/>
      <c r="I192" s="4"/>
    </row>
    <row r="193" s="1" customFormat="1" ht="30" customHeight="1" spans="1:9">
      <c r="A193" s="8">
        <v>190</v>
      </c>
      <c r="B193" s="8" t="s">
        <v>258</v>
      </c>
      <c r="C193" s="8" t="s">
        <v>259</v>
      </c>
      <c r="D193" s="8">
        <v>1160</v>
      </c>
      <c r="E193" s="8">
        <v>2</v>
      </c>
      <c r="F193" s="8">
        <f t="shared" si="5"/>
        <v>2320</v>
      </c>
      <c r="G193" s="8" t="s">
        <v>128</v>
      </c>
      <c r="H193" s="8"/>
      <c r="I193" s="4"/>
    </row>
    <row r="194" s="1" customFormat="1" ht="30" customHeight="1" spans="1:9">
      <c r="A194" s="8">
        <v>191</v>
      </c>
      <c r="B194" s="8" t="s">
        <v>258</v>
      </c>
      <c r="C194" s="8" t="s">
        <v>260</v>
      </c>
      <c r="D194" s="8">
        <v>1160</v>
      </c>
      <c r="E194" s="8">
        <v>2</v>
      </c>
      <c r="F194" s="8">
        <f t="shared" si="5"/>
        <v>2320</v>
      </c>
      <c r="G194" s="8" t="s">
        <v>128</v>
      </c>
      <c r="H194" s="8"/>
      <c r="I194" s="4"/>
    </row>
    <row r="195" s="1" customFormat="1" ht="30" customHeight="1" spans="1:9">
      <c r="A195" s="8">
        <v>192</v>
      </c>
      <c r="B195" s="8" t="s">
        <v>258</v>
      </c>
      <c r="C195" s="8" t="s">
        <v>261</v>
      </c>
      <c r="D195" s="8">
        <v>1160</v>
      </c>
      <c r="E195" s="8">
        <v>2</v>
      </c>
      <c r="F195" s="8">
        <f t="shared" si="5"/>
        <v>2320</v>
      </c>
      <c r="G195" s="8" t="s">
        <v>128</v>
      </c>
      <c r="H195" s="8"/>
      <c r="I195" s="4"/>
    </row>
    <row r="196" s="1" customFormat="1" ht="30" customHeight="1" spans="1:9">
      <c r="A196" s="8">
        <v>193</v>
      </c>
      <c r="B196" s="8" t="s">
        <v>258</v>
      </c>
      <c r="C196" s="8" t="s">
        <v>262</v>
      </c>
      <c r="D196" s="8">
        <v>1160</v>
      </c>
      <c r="E196" s="8">
        <v>2</v>
      </c>
      <c r="F196" s="8">
        <f t="shared" si="5"/>
        <v>2320</v>
      </c>
      <c r="G196" s="8" t="s">
        <v>128</v>
      </c>
      <c r="H196" s="8"/>
      <c r="I196" s="4"/>
    </row>
    <row r="197" s="1" customFormat="1" ht="30" customHeight="1" spans="1:9">
      <c r="A197" s="8">
        <v>194</v>
      </c>
      <c r="B197" s="8" t="s">
        <v>263</v>
      </c>
      <c r="C197" s="8" t="s">
        <v>264</v>
      </c>
      <c r="D197" s="8">
        <v>1160</v>
      </c>
      <c r="E197" s="8">
        <v>2</v>
      </c>
      <c r="F197" s="8">
        <f t="shared" si="5"/>
        <v>2320</v>
      </c>
      <c r="G197" s="8" t="s">
        <v>128</v>
      </c>
      <c r="H197" s="8"/>
      <c r="I197" s="4"/>
    </row>
    <row r="198" s="1" customFormat="1" ht="30" customHeight="1" spans="1:9">
      <c r="A198" s="8">
        <v>195</v>
      </c>
      <c r="B198" s="8" t="s">
        <v>263</v>
      </c>
      <c r="C198" s="8" t="s">
        <v>265</v>
      </c>
      <c r="D198" s="8">
        <v>1160</v>
      </c>
      <c r="E198" s="8">
        <v>2</v>
      </c>
      <c r="F198" s="8">
        <f t="shared" si="5"/>
        <v>2320</v>
      </c>
      <c r="G198" s="8" t="s">
        <v>128</v>
      </c>
      <c r="H198" s="8"/>
      <c r="I198" s="4"/>
    </row>
    <row r="199" s="1" customFormat="1" ht="30" customHeight="1" spans="1:9">
      <c r="A199" s="8">
        <v>196</v>
      </c>
      <c r="B199" s="8" t="s">
        <v>263</v>
      </c>
      <c r="C199" s="8" t="s">
        <v>266</v>
      </c>
      <c r="D199" s="8">
        <v>1160</v>
      </c>
      <c r="E199" s="8">
        <v>2</v>
      </c>
      <c r="F199" s="8">
        <f t="shared" si="5"/>
        <v>2320</v>
      </c>
      <c r="G199" s="8" t="s">
        <v>128</v>
      </c>
      <c r="H199" s="8"/>
      <c r="I199" s="4"/>
    </row>
    <row r="200" s="1" customFormat="1" ht="30" customHeight="1" spans="1:9">
      <c r="A200" s="8">
        <v>197</v>
      </c>
      <c r="B200" s="8" t="s">
        <v>263</v>
      </c>
      <c r="C200" s="8" t="s">
        <v>267</v>
      </c>
      <c r="D200" s="8">
        <v>1160</v>
      </c>
      <c r="E200" s="8">
        <v>2</v>
      </c>
      <c r="F200" s="8">
        <f t="shared" si="5"/>
        <v>2320</v>
      </c>
      <c r="G200" s="8" t="s">
        <v>128</v>
      </c>
      <c r="H200" s="8"/>
      <c r="I200" s="4"/>
    </row>
    <row r="201" s="1" customFormat="1" ht="30" customHeight="1" spans="1:9">
      <c r="A201" s="8">
        <v>198</v>
      </c>
      <c r="B201" s="8" t="s">
        <v>268</v>
      </c>
      <c r="C201" s="8" t="s">
        <v>269</v>
      </c>
      <c r="D201" s="8">
        <v>1160</v>
      </c>
      <c r="E201" s="8">
        <v>2</v>
      </c>
      <c r="F201" s="8">
        <f t="shared" si="5"/>
        <v>2320</v>
      </c>
      <c r="G201" s="8" t="s">
        <v>128</v>
      </c>
      <c r="H201" s="8"/>
      <c r="I201" s="4"/>
    </row>
    <row r="202" s="1" customFormat="1" ht="30" customHeight="1" spans="1:9">
      <c r="A202" s="8">
        <v>199</v>
      </c>
      <c r="B202" s="8" t="s">
        <v>268</v>
      </c>
      <c r="C202" s="8" t="s">
        <v>270</v>
      </c>
      <c r="D202" s="8">
        <v>1160</v>
      </c>
      <c r="E202" s="8">
        <v>2</v>
      </c>
      <c r="F202" s="8">
        <f t="shared" si="5"/>
        <v>2320</v>
      </c>
      <c r="G202" s="8" t="s">
        <v>128</v>
      </c>
      <c r="H202" s="8"/>
      <c r="I202" s="4"/>
    </row>
    <row r="203" s="1" customFormat="1" ht="30" customHeight="1" spans="1:9">
      <c r="A203" s="8">
        <v>200</v>
      </c>
      <c r="B203" s="8" t="s">
        <v>268</v>
      </c>
      <c r="C203" s="8" t="s">
        <v>271</v>
      </c>
      <c r="D203" s="8">
        <v>1160</v>
      </c>
      <c r="E203" s="8">
        <v>2</v>
      </c>
      <c r="F203" s="8">
        <f t="shared" si="5"/>
        <v>2320</v>
      </c>
      <c r="G203" s="8" t="s">
        <v>128</v>
      </c>
      <c r="H203" s="8"/>
      <c r="I203" s="4"/>
    </row>
    <row r="204" s="1" customFormat="1" ht="30" customHeight="1" spans="1:9">
      <c r="A204" s="8">
        <v>201</v>
      </c>
      <c r="B204" s="8" t="s">
        <v>268</v>
      </c>
      <c r="C204" s="8" t="s">
        <v>272</v>
      </c>
      <c r="D204" s="8">
        <v>1160</v>
      </c>
      <c r="E204" s="8">
        <v>2</v>
      </c>
      <c r="F204" s="8">
        <f t="shared" si="5"/>
        <v>2320</v>
      </c>
      <c r="G204" s="8" t="s">
        <v>128</v>
      </c>
      <c r="H204" s="8"/>
      <c r="I204" s="4"/>
    </row>
    <row r="205" s="1" customFormat="1" ht="30" customHeight="1" spans="1:9">
      <c r="A205" s="8">
        <v>202</v>
      </c>
      <c r="B205" s="8" t="s">
        <v>273</v>
      </c>
      <c r="C205" s="8" t="s">
        <v>274</v>
      </c>
      <c r="D205" s="8">
        <v>1160</v>
      </c>
      <c r="E205" s="8">
        <v>2</v>
      </c>
      <c r="F205" s="8">
        <f t="shared" si="5"/>
        <v>2320</v>
      </c>
      <c r="G205" s="8" t="s">
        <v>128</v>
      </c>
      <c r="H205" s="8"/>
      <c r="I205" s="4"/>
    </row>
    <row r="206" s="1" customFormat="1" ht="30" customHeight="1" spans="1:9">
      <c r="A206" s="8">
        <v>203</v>
      </c>
      <c r="B206" s="8" t="s">
        <v>273</v>
      </c>
      <c r="C206" s="8" t="s">
        <v>275</v>
      </c>
      <c r="D206" s="8">
        <v>1160</v>
      </c>
      <c r="E206" s="8">
        <v>2</v>
      </c>
      <c r="F206" s="8">
        <f t="shared" si="5"/>
        <v>2320</v>
      </c>
      <c r="G206" s="8" t="s">
        <v>128</v>
      </c>
      <c r="H206" s="8"/>
      <c r="I206" s="4"/>
    </row>
    <row r="207" s="1" customFormat="1" ht="30" customHeight="1" spans="1:9">
      <c r="A207" s="8">
        <v>204</v>
      </c>
      <c r="B207" s="8" t="s">
        <v>273</v>
      </c>
      <c r="C207" s="8" t="s">
        <v>276</v>
      </c>
      <c r="D207" s="8">
        <v>1160</v>
      </c>
      <c r="E207" s="8">
        <v>2</v>
      </c>
      <c r="F207" s="8">
        <f t="shared" si="5"/>
        <v>2320</v>
      </c>
      <c r="G207" s="8" t="s">
        <v>128</v>
      </c>
      <c r="H207" s="8"/>
      <c r="I207" s="4"/>
    </row>
    <row r="208" s="1" customFormat="1" ht="30" customHeight="1" spans="1:9">
      <c r="A208" s="8">
        <v>205</v>
      </c>
      <c r="B208" s="8" t="s">
        <v>273</v>
      </c>
      <c r="C208" s="8" t="s">
        <v>277</v>
      </c>
      <c r="D208" s="8">
        <v>1160</v>
      </c>
      <c r="E208" s="8">
        <v>2</v>
      </c>
      <c r="F208" s="8">
        <f t="shared" si="5"/>
        <v>2320</v>
      </c>
      <c r="G208" s="8" t="s">
        <v>128</v>
      </c>
      <c r="H208" s="8"/>
      <c r="I208" s="4"/>
    </row>
    <row r="209" s="1" customFormat="1" ht="30" customHeight="1" spans="1:9">
      <c r="A209" s="8">
        <v>206</v>
      </c>
      <c r="B209" s="8" t="s">
        <v>278</v>
      </c>
      <c r="C209" s="8" t="s">
        <v>279</v>
      </c>
      <c r="D209" s="8">
        <v>1160</v>
      </c>
      <c r="E209" s="8">
        <v>2</v>
      </c>
      <c r="F209" s="8">
        <f t="shared" si="5"/>
        <v>2320</v>
      </c>
      <c r="G209" s="8" t="s">
        <v>128</v>
      </c>
      <c r="H209" s="8"/>
      <c r="I209" s="4"/>
    </row>
    <row r="210" s="1" customFormat="1" ht="30" customHeight="1" spans="1:9">
      <c r="A210" s="8">
        <v>207</v>
      </c>
      <c r="B210" s="8" t="s">
        <v>278</v>
      </c>
      <c r="C210" s="8" t="s">
        <v>280</v>
      </c>
      <c r="D210" s="8">
        <v>1160</v>
      </c>
      <c r="E210" s="8">
        <v>2</v>
      </c>
      <c r="F210" s="8">
        <f t="shared" si="5"/>
        <v>2320</v>
      </c>
      <c r="G210" s="8" t="s">
        <v>128</v>
      </c>
      <c r="H210" s="8"/>
      <c r="I210" s="4"/>
    </row>
    <row r="211" s="1" customFormat="1" ht="30" customHeight="1" spans="1:9">
      <c r="A211" s="8">
        <v>208</v>
      </c>
      <c r="B211" s="8" t="s">
        <v>278</v>
      </c>
      <c r="C211" s="8" t="s">
        <v>281</v>
      </c>
      <c r="D211" s="8">
        <v>1160</v>
      </c>
      <c r="E211" s="8">
        <v>2</v>
      </c>
      <c r="F211" s="8">
        <f t="shared" si="5"/>
        <v>2320</v>
      </c>
      <c r="G211" s="8" t="s">
        <v>128</v>
      </c>
      <c r="H211" s="8"/>
      <c r="I211" s="4"/>
    </row>
    <row r="212" ht="30" customHeight="1" spans="1:8">
      <c r="A212" s="8">
        <v>209</v>
      </c>
      <c r="B212" s="8" t="s">
        <v>278</v>
      </c>
      <c r="C212" s="8" t="s">
        <v>282</v>
      </c>
      <c r="D212" s="8">
        <v>1160</v>
      </c>
      <c r="E212" s="8">
        <v>2</v>
      </c>
      <c r="F212" s="8">
        <f t="shared" ref="F212:F275" si="6">D212*E212</f>
        <v>2320</v>
      </c>
      <c r="G212" s="8" t="s">
        <v>128</v>
      </c>
      <c r="H212" s="8"/>
    </row>
    <row r="213" ht="30" customHeight="1" spans="1:8">
      <c r="A213" s="8">
        <v>210</v>
      </c>
      <c r="B213" s="8" t="s">
        <v>283</v>
      </c>
      <c r="C213" s="8" t="s">
        <v>284</v>
      </c>
      <c r="D213" s="8">
        <v>1160</v>
      </c>
      <c r="E213" s="8">
        <v>2</v>
      </c>
      <c r="F213" s="8">
        <f t="shared" si="6"/>
        <v>2320</v>
      </c>
      <c r="G213" s="8" t="s">
        <v>128</v>
      </c>
      <c r="H213" s="8"/>
    </row>
    <row r="214" ht="30" customHeight="1" spans="1:8">
      <c r="A214" s="8">
        <v>211</v>
      </c>
      <c r="B214" s="8" t="s">
        <v>283</v>
      </c>
      <c r="C214" s="8" t="s">
        <v>285</v>
      </c>
      <c r="D214" s="8">
        <v>1160</v>
      </c>
      <c r="E214" s="8">
        <v>2</v>
      </c>
      <c r="F214" s="8">
        <f t="shared" si="6"/>
        <v>2320</v>
      </c>
      <c r="G214" s="8" t="s">
        <v>128</v>
      </c>
      <c r="H214" s="8"/>
    </row>
    <row r="215" ht="30" customHeight="1" spans="1:8">
      <c r="A215" s="8">
        <v>212</v>
      </c>
      <c r="B215" s="8" t="s">
        <v>283</v>
      </c>
      <c r="C215" s="8" t="s">
        <v>286</v>
      </c>
      <c r="D215" s="8">
        <v>1160</v>
      </c>
      <c r="E215" s="8">
        <v>2</v>
      </c>
      <c r="F215" s="8">
        <f t="shared" si="6"/>
        <v>2320</v>
      </c>
      <c r="G215" s="8" t="s">
        <v>128</v>
      </c>
      <c r="H215" s="8"/>
    </row>
    <row r="216" ht="30" customHeight="1" spans="1:8">
      <c r="A216" s="8">
        <v>213</v>
      </c>
      <c r="B216" s="8" t="s">
        <v>283</v>
      </c>
      <c r="C216" s="8" t="s">
        <v>287</v>
      </c>
      <c r="D216" s="8">
        <v>1160</v>
      </c>
      <c r="E216" s="8">
        <v>2</v>
      </c>
      <c r="F216" s="8">
        <f t="shared" si="6"/>
        <v>2320</v>
      </c>
      <c r="G216" s="8" t="s">
        <v>128</v>
      </c>
      <c r="H216" s="8"/>
    </row>
    <row r="217" ht="30" customHeight="1" spans="1:8">
      <c r="A217" s="8">
        <v>214</v>
      </c>
      <c r="B217" s="8" t="s">
        <v>288</v>
      </c>
      <c r="C217" s="8" t="s">
        <v>289</v>
      </c>
      <c r="D217" s="8">
        <v>1160</v>
      </c>
      <c r="E217" s="8">
        <v>2</v>
      </c>
      <c r="F217" s="8">
        <f t="shared" si="6"/>
        <v>2320</v>
      </c>
      <c r="G217" s="8" t="s">
        <v>128</v>
      </c>
      <c r="H217" s="8"/>
    </row>
    <row r="218" ht="30" customHeight="1" spans="1:8">
      <c r="A218" s="8">
        <v>215</v>
      </c>
      <c r="B218" s="8" t="s">
        <v>288</v>
      </c>
      <c r="C218" s="8" t="s">
        <v>290</v>
      </c>
      <c r="D218" s="8">
        <v>1160</v>
      </c>
      <c r="E218" s="8">
        <v>2</v>
      </c>
      <c r="F218" s="8">
        <f t="shared" si="6"/>
        <v>2320</v>
      </c>
      <c r="G218" s="8" t="s">
        <v>128</v>
      </c>
      <c r="H218" s="8"/>
    </row>
    <row r="219" ht="30" customHeight="1" spans="1:8">
      <c r="A219" s="8">
        <v>216</v>
      </c>
      <c r="B219" s="8" t="s">
        <v>291</v>
      </c>
      <c r="C219" s="8" t="s">
        <v>292</v>
      </c>
      <c r="D219" s="8">
        <v>1160</v>
      </c>
      <c r="E219" s="8">
        <v>2</v>
      </c>
      <c r="F219" s="8">
        <f t="shared" si="6"/>
        <v>2320</v>
      </c>
      <c r="G219" s="8" t="s">
        <v>128</v>
      </c>
      <c r="H219" s="8"/>
    </row>
    <row r="220" ht="30" customHeight="1" spans="1:8">
      <c r="A220" s="8">
        <v>217</v>
      </c>
      <c r="B220" s="8" t="s">
        <v>291</v>
      </c>
      <c r="C220" s="8" t="s">
        <v>293</v>
      </c>
      <c r="D220" s="8">
        <v>1160</v>
      </c>
      <c r="E220" s="8">
        <v>2</v>
      </c>
      <c r="F220" s="8">
        <f t="shared" si="6"/>
        <v>2320</v>
      </c>
      <c r="G220" s="8" t="s">
        <v>128</v>
      </c>
      <c r="H220" s="8"/>
    </row>
    <row r="221" ht="30" customHeight="1" spans="1:8">
      <c r="A221" s="8">
        <v>218</v>
      </c>
      <c r="B221" s="8" t="s">
        <v>291</v>
      </c>
      <c r="C221" s="8" t="s">
        <v>294</v>
      </c>
      <c r="D221" s="8">
        <v>1160</v>
      </c>
      <c r="E221" s="8">
        <v>2</v>
      </c>
      <c r="F221" s="8">
        <f t="shared" si="6"/>
        <v>2320</v>
      </c>
      <c r="G221" s="8" t="s">
        <v>128</v>
      </c>
      <c r="H221" s="8"/>
    </row>
    <row r="222" ht="30" customHeight="1" spans="1:8">
      <c r="A222" s="8">
        <v>219</v>
      </c>
      <c r="B222" s="8" t="s">
        <v>291</v>
      </c>
      <c r="C222" s="8" t="s">
        <v>295</v>
      </c>
      <c r="D222" s="8">
        <v>1160</v>
      </c>
      <c r="E222" s="8">
        <v>2</v>
      </c>
      <c r="F222" s="8">
        <f t="shared" si="6"/>
        <v>2320</v>
      </c>
      <c r="G222" s="8" t="s">
        <v>128</v>
      </c>
      <c r="H222" s="8"/>
    </row>
    <row r="223" ht="30" customHeight="1" spans="1:8">
      <c r="A223" s="8">
        <v>220</v>
      </c>
      <c r="B223" s="8" t="s">
        <v>296</v>
      </c>
      <c r="C223" s="8" t="s">
        <v>297</v>
      </c>
      <c r="D223" s="8">
        <v>1160</v>
      </c>
      <c r="E223" s="8">
        <v>2</v>
      </c>
      <c r="F223" s="8">
        <f t="shared" si="6"/>
        <v>2320</v>
      </c>
      <c r="G223" s="8" t="s">
        <v>128</v>
      </c>
      <c r="H223" s="8"/>
    </row>
    <row r="224" ht="30" customHeight="1" spans="1:8">
      <c r="A224" s="8">
        <v>221</v>
      </c>
      <c r="B224" s="8" t="s">
        <v>296</v>
      </c>
      <c r="C224" s="8" t="s">
        <v>298</v>
      </c>
      <c r="D224" s="8">
        <v>1160</v>
      </c>
      <c r="E224" s="8">
        <v>2</v>
      </c>
      <c r="F224" s="8">
        <f t="shared" si="6"/>
        <v>2320</v>
      </c>
      <c r="G224" s="8" t="s">
        <v>128</v>
      </c>
      <c r="H224" s="8"/>
    </row>
    <row r="225" ht="30" customHeight="1" spans="1:8">
      <c r="A225" s="8">
        <v>222</v>
      </c>
      <c r="B225" s="8" t="s">
        <v>296</v>
      </c>
      <c r="C225" s="8" t="s">
        <v>299</v>
      </c>
      <c r="D225" s="8">
        <v>1160</v>
      </c>
      <c r="E225" s="8">
        <v>2</v>
      </c>
      <c r="F225" s="8">
        <f t="shared" si="6"/>
        <v>2320</v>
      </c>
      <c r="G225" s="8" t="s">
        <v>128</v>
      </c>
      <c r="H225" s="8"/>
    </row>
    <row r="226" ht="30" customHeight="1" spans="1:8">
      <c r="A226" s="8">
        <v>223</v>
      </c>
      <c r="B226" s="8" t="s">
        <v>296</v>
      </c>
      <c r="C226" s="8" t="s">
        <v>300</v>
      </c>
      <c r="D226" s="8">
        <v>1160</v>
      </c>
      <c r="E226" s="8">
        <v>2</v>
      </c>
      <c r="F226" s="8">
        <f t="shared" si="6"/>
        <v>2320</v>
      </c>
      <c r="G226" s="8" t="s">
        <v>128</v>
      </c>
      <c r="H226" s="8"/>
    </row>
    <row r="227" ht="30" customHeight="1" spans="1:8">
      <c r="A227" s="8">
        <v>224</v>
      </c>
      <c r="B227" s="8" t="s">
        <v>301</v>
      </c>
      <c r="C227" s="8" t="s">
        <v>302</v>
      </c>
      <c r="D227" s="8">
        <v>1160</v>
      </c>
      <c r="E227" s="8">
        <v>2</v>
      </c>
      <c r="F227" s="8">
        <f t="shared" si="6"/>
        <v>2320</v>
      </c>
      <c r="G227" s="8" t="s">
        <v>128</v>
      </c>
      <c r="H227" s="8"/>
    </row>
    <row r="228" ht="30" customHeight="1" spans="1:8">
      <c r="A228" s="8">
        <v>225</v>
      </c>
      <c r="B228" s="8" t="s">
        <v>301</v>
      </c>
      <c r="C228" s="8" t="s">
        <v>303</v>
      </c>
      <c r="D228" s="8">
        <v>1160</v>
      </c>
      <c r="E228" s="8">
        <v>2</v>
      </c>
      <c r="F228" s="8">
        <f t="shared" si="6"/>
        <v>2320</v>
      </c>
      <c r="G228" s="8" t="s">
        <v>128</v>
      </c>
      <c r="H228" s="8"/>
    </row>
    <row r="229" ht="30" customHeight="1" spans="1:8">
      <c r="A229" s="8">
        <v>226</v>
      </c>
      <c r="B229" s="8" t="s">
        <v>301</v>
      </c>
      <c r="C229" s="8" t="s">
        <v>304</v>
      </c>
      <c r="D229" s="8">
        <v>1160</v>
      </c>
      <c r="E229" s="8">
        <v>2</v>
      </c>
      <c r="F229" s="8">
        <f t="shared" si="6"/>
        <v>2320</v>
      </c>
      <c r="G229" s="8" t="s">
        <v>128</v>
      </c>
      <c r="H229" s="8"/>
    </row>
    <row r="230" ht="30" customHeight="1" spans="1:8">
      <c r="A230" s="8">
        <v>227</v>
      </c>
      <c r="B230" s="8" t="s">
        <v>301</v>
      </c>
      <c r="C230" s="8" t="s">
        <v>24</v>
      </c>
      <c r="D230" s="8">
        <v>1160</v>
      </c>
      <c r="E230" s="8">
        <v>2</v>
      </c>
      <c r="F230" s="8">
        <f t="shared" si="6"/>
        <v>2320</v>
      </c>
      <c r="G230" s="8" t="s">
        <v>128</v>
      </c>
      <c r="H230" s="8"/>
    </row>
    <row r="231" ht="30" customHeight="1" spans="1:8">
      <c r="A231" s="8">
        <v>228</v>
      </c>
      <c r="B231" s="8" t="s">
        <v>305</v>
      </c>
      <c r="C231" s="8" t="s">
        <v>306</v>
      </c>
      <c r="D231" s="8">
        <v>1160</v>
      </c>
      <c r="E231" s="8">
        <v>2</v>
      </c>
      <c r="F231" s="8">
        <f t="shared" si="6"/>
        <v>2320</v>
      </c>
      <c r="G231" s="8" t="s">
        <v>128</v>
      </c>
      <c r="H231" s="8"/>
    </row>
    <row r="232" ht="30" customHeight="1" spans="1:8">
      <c r="A232" s="8">
        <v>229</v>
      </c>
      <c r="B232" s="8" t="s">
        <v>305</v>
      </c>
      <c r="C232" s="8" t="s">
        <v>307</v>
      </c>
      <c r="D232" s="8">
        <v>1160</v>
      </c>
      <c r="E232" s="8">
        <v>2</v>
      </c>
      <c r="F232" s="8">
        <f t="shared" si="6"/>
        <v>2320</v>
      </c>
      <c r="G232" s="8" t="s">
        <v>128</v>
      </c>
      <c r="H232" s="8"/>
    </row>
    <row r="233" ht="30" customHeight="1" spans="1:8">
      <c r="A233" s="8">
        <v>230</v>
      </c>
      <c r="B233" s="8" t="s">
        <v>305</v>
      </c>
      <c r="C233" s="8" t="s">
        <v>308</v>
      </c>
      <c r="D233" s="8">
        <v>1160</v>
      </c>
      <c r="E233" s="8">
        <v>2</v>
      </c>
      <c r="F233" s="8">
        <f t="shared" si="6"/>
        <v>2320</v>
      </c>
      <c r="G233" s="8" t="s">
        <v>128</v>
      </c>
      <c r="H233" s="8"/>
    </row>
    <row r="234" ht="30" customHeight="1" spans="1:8">
      <c r="A234" s="8">
        <v>231</v>
      </c>
      <c r="B234" s="8" t="s">
        <v>305</v>
      </c>
      <c r="C234" s="8" t="s">
        <v>309</v>
      </c>
      <c r="D234" s="8">
        <v>1160</v>
      </c>
      <c r="E234" s="8">
        <v>2</v>
      </c>
      <c r="F234" s="8">
        <f t="shared" si="6"/>
        <v>2320</v>
      </c>
      <c r="G234" s="8" t="s">
        <v>128</v>
      </c>
      <c r="H234" s="8"/>
    </row>
    <row r="235" ht="30" customHeight="1" spans="1:8">
      <c r="A235" s="8">
        <v>232</v>
      </c>
      <c r="B235" s="8" t="s">
        <v>310</v>
      </c>
      <c r="C235" s="8" t="s">
        <v>311</v>
      </c>
      <c r="D235" s="8">
        <v>1160</v>
      </c>
      <c r="E235" s="8">
        <v>2</v>
      </c>
      <c r="F235" s="8">
        <f t="shared" si="6"/>
        <v>2320</v>
      </c>
      <c r="G235" s="8" t="s">
        <v>128</v>
      </c>
      <c r="H235" s="8"/>
    </row>
    <row r="236" ht="30" customHeight="1" spans="1:8">
      <c r="A236" s="8">
        <v>233</v>
      </c>
      <c r="B236" s="8" t="s">
        <v>310</v>
      </c>
      <c r="C236" s="8" t="s">
        <v>312</v>
      </c>
      <c r="D236" s="8">
        <v>1160</v>
      </c>
      <c r="E236" s="8">
        <v>2</v>
      </c>
      <c r="F236" s="8">
        <f t="shared" si="6"/>
        <v>2320</v>
      </c>
      <c r="G236" s="8" t="s">
        <v>128</v>
      </c>
      <c r="H236" s="8"/>
    </row>
    <row r="237" ht="30" customHeight="1" spans="1:8">
      <c r="A237" s="8">
        <v>234</v>
      </c>
      <c r="B237" s="8" t="s">
        <v>310</v>
      </c>
      <c r="C237" s="8" t="s">
        <v>313</v>
      </c>
      <c r="D237" s="8">
        <v>1160</v>
      </c>
      <c r="E237" s="8">
        <v>2</v>
      </c>
      <c r="F237" s="8">
        <f t="shared" si="6"/>
        <v>2320</v>
      </c>
      <c r="G237" s="8" t="s">
        <v>128</v>
      </c>
      <c r="H237" s="8"/>
    </row>
    <row r="238" ht="30" customHeight="1" spans="1:8">
      <c r="A238" s="8">
        <v>235</v>
      </c>
      <c r="B238" s="8" t="s">
        <v>310</v>
      </c>
      <c r="C238" s="8" t="s">
        <v>314</v>
      </c>
      <c r="D238" s="8">
        <v>1160</v>
      </c>
      <c r="E238" s="8">
        <v>2</v>
      </c>
      <c r="F238" s="8">
        <f t="shared" si="6"/>
        <v>2320</v>
      </c>
      <c r="G238" s="8" t="s">
        <v>128</v>
      </c>
      <c r="H238" s="8"/>
    </row>
    <row r="239" ht="30" customHeight="1" spans="1:8">
      <c r="A239" s="8">
        <v>236</v>
      </c>
      <c r="B239" s="8" t="s">
        <v>315</v>
      </c>
      <c r="C239" s="8" t="s">
        <v>316</v>
      </c>
      <c r="D239" s="8">
        <v>1160</v>
      </c>
      <c r="E239" s="8">
        <v>2</v>
      </c>
      <c r="F239" s="8">
        <f t="shared" si="6"/>
        <v>2320</v>
      </c>
      <c r="G239" s="8" t="s">
        <v>128</v>
      </c>
      <c r="H239" s="8"/>
    </row>
    <row r="240" ht="30" customHeight="1" spans="1:8">
      <c r="A240" s="8">
        <v>237</v>
      </c>
      <c r="B240" s="8" t="s">
        <v>315</v>
      </c>
      <c r="C240" s="8" t="s">
        <v>317</v>
      </c>
      <c r="D240" s="8">
        <v>1160</v>
      </c>
      <c r="E240" s="8">
        <v>2</v>
      </c>
      <c r="F240" s="8">
        <f t="shared" si="6"/>
        <v>2320</v>
      </c>
      <c r="G240" s="8" t="s">
        <v>128</v>
      </c>
      <c r="H240" s="8"/>
    </row>
    <row r="241" ht="30" customHeight="1" spans="1:8">
      <c r="A241" s="8">
        <v>238</v>
      </c>
      <c r="B241" s="8" t="s">
        <v>315</v>
      </c>
      <c r="C241" s="8" t="s">
        <v>318</v>
      </c>
      <c r="D241" s="8">
        <v>1160</v>
      </c>
      <c r="E241" s="8">
        <v>2</v>
      </c>
      <c r="F241" s="8">
        <f t="shared" si="6"/>
        <v>2320</v>
      </c>
      <c r="G241" s="8" t="s">
        <v>128</v>
      </c>
      <c r="H241" s="8"/>
    </row>
    <row r="242" ht="30" customHeight="1" spans="1:8">
      <c r="A242" s="8">
        <v>239</v>
      </c>
      <c r="B242" s="8" t="s">
        <v>315</v>
      </c>
      <c r="C242" s="8" t="s">
        <v>319</v>
      </c>
      <c r="D242" s="8">
        <v>1160</v>
      </c>
      <c r="E242" s="8">
        <v>2</v>
      </c>
      <c r="F242" s="8">
        <f t="shared" si="6"/>
        <v>2320</v>
      </c>
      <c r="G242" s="8" t="s">
        <v>128</v>
      </c>
      <c r="H242" s="8"/>
    </row>
    <row r="243" ht="30" customHeight="1" spans="1:8">
      <c r="A243" s="8">
        <v>240</v>
      </c>
      <c r="B243" s="8" t="s">
        <v>320</v>
      </c>
      <c r="C243" s="8" t="s">
        <v>321</v>
      </c>
      <c r="D243" s="8">
        <v>1160</v>
      </c>
      <c r="E243" s="8">
        <v>2</v>
      </c>
      <c r="F243" s="8">
        <f t="shared" si="6"/>
        <v>2320</v>
      </c>
      <c r="G243" s="8" t="s">
        <v>128</v>
      </c>
      <c r="H243" s="8"/>
    </row>
    <row r="244" ht="30" customHeight="1" spans="1:8">
      <c r="A244" s="8">
        <v>241</v>
      </c>
      <c r="B244" s="8" t="s">
        <v>320</v>
      </c>
      <c r="C244" s="8" t="s">
        <v>322</v>
      </c>
      <c r="D244" s="8">
        <v>1160</v>
      </c>
      <c r="E244" s="8">
        <v>2</v>
      </c>
      <c r="F244" s="8">
        <f t="shared" si="6"/>
        <v>2320</v>
      </c>
      <c r="G244" s="8" t="s">
        <v>128</v>
      </c>
      <c r="H244" s="8"/>
    </row>
    <row r="245" ht="30" customHeight="1" spans="1:8">
      <c r="A245" s="8">
        <v>242</v>
      </c>
      <c r="B245" s="8" t="s">
        <v>320</v>
      </c>
      <c r="C245" s="8" t="s">
        <v>323</v>
      </c>
      <c r="D245" s="8">
        <v>1160</v>
      </c>
      <c r="E245" s="8">
        <v>2</v>
      </c>
      <c r="F245" s="8">
        <f t="shared" si="6"/>
        <v>2320</v>
      </c>
      <c r="G245" s="8" t="s">
        <v>128</v>
      </c>
      <c r="H245" s="8"/>
    </row>
    <row r="246" ht="30" customHeight="1" spans="1:8">
      <c r="A246" s="8">
        <v>243</v>
      </c>
      <c r="B246" s="8" t="s">
        <v>320</v>
      </c>
      <c r="C246" s="8" t="s">
        <v>324</v>
      </c>
      <c r="D246" s="8">
        <v>1160</v>
      </c>
      <c r="E246" s="8">
        <v>2</v>
      </c>
      <c r="F246" s="8">
        <f t="shared" si="6"/>
        <v>2320</v>
      </c>
      <c r="G246" s="8" t="s">
        <v>128</v>
      </c>
      <c r="H246" s="8"/>
    </row>
    <row r="247" ht="30" customHeight="1" spans="1:8">
      <c r="A247" s="8">
        <v>244</v>
      </c>
      <c r="B247" s="8" t="s">
        <v>325</v>
      </c>
      <c r="C247" s="8" t="s">
        <v>326</v>
      </c>
      <c r="D247" s="8">
        <v>1160</v>
      </c>
      <c r="E247" s="8">
        <v>2</v>
      </c>
      <c r="F247" s="8">
        <f t="shared" si="6"/>
        <v>2320</v>
      </c>
      <c r="G247" s="8" t="s">
        <v>128</v>
      </c>
      <c r="H247" s="8"/>
    </row>
    <row r="248" ht="30" customHeight="1" spans="1:8">
      <c r="A248" s="8">
        <v>245</v>
      </c>
      <c r="B248" s="8" t="s">
        <v>325</v>
      </c>
      <c r="C248" s="8" t="s">
        <v>327</v>
      </c>
      <c r="D248" s="8">
        <v>1160</v>
      </c>
      <c r="E248" s="8">
        <v>2</v>
      </c>
      <c r="F248" s="8">
        <f t="shared" si="6"/>
        <v>2320</v>
      </c>
      <c r="G248" s="8" t="s">
        <v>128</v>
      </c>
      <c r="H248" s="8"/>
    </row>
    <row r="249" ht="30" customHeight="1" spans="1:8">
      <c r="A249" s="8">
        <v>246</v>
      </c>
      <c r="B249" s="8" t="s">
        <v>325</v>
      </c>
      <c r="C249" s="8" t="s">
        <v>328</v>
      </c>
      <c r="D249" s="8">
        <v>1160</v>
      </c>
      <c r="E249" s="8">
        <v>2</v>
      </c>
      <c r="F249" s="8">
        <f t="shared" si="6"/>
        <v>2320</v>
      </c>
      <c r="G249" s="8" t="s">
        <v>128</v>
      </c>
      <c r="H249" s="8"/>
    </row>
    <row r="250" ht="30" customHeight="1" spans="1:8">
      <c r="A250" s="8">
        <v>247</v>
      </c>
      <c r="B250" s="8" t="s">
        <v>325</v>
      </c>
      <c r="C250" s="8" t="s">
        <v>329</v>
      </c>
      <c r="D250" s="8">
        <v>1160</v>
      </c>
      <c r="E250" s="8">
        <v>2</v>
      </c>
      <c r="F250" s="8">
        <f t="shared" si="6"/>
        <v>2320</v>
      </c>
      <c r="G250" s="8" t="s">
        <v>128</v>
      </c>
      <c r="H250" s="8"/>
    </row>
    <row r="251" ht="30" customHeight="1" spans="1:8">
      <c r="A251" s="8">
        <v>248</v>
      </c>
      <c r="B251" s="8" t="s">
        <v>330</v>
      </c>
      <c r="C251" s="8" t="s">
        <v>331</v>
      </c>
      <c r="D251" s="8">
        <v>1160</v>
      </c>
      <c r="E251" s="8">
        <v>2</v>
      </c>
      <c r="F251" s="8">
        <f t="shared" si="6"/>
        <v>2320</v>
      </c>
      <c r="G251" s="8" t="s">
        <v>128</v>
      </c>
      <c r="H251" s="8"/>
    </row>
    <row r="252" ht="30" customHeight="1" spans="1:8">
      <c r="A252" s="8">
        <v>249</v>
      </c>
      <c r="B252" s="8" t="s">
        <v>330</v>
      </c>
      <c r="C252" s="8" t="s">
        <v>332</v>
      </c>
      <c r="D252" s="8">
        <v>1160</v>
      </c>
      <c r="E252" s="8">
        <v>2</v>
      </c>
      <c r="F252" s="8">
        <f t="shared" si="6"/>
        <v>2320</v>
      </c>
      <c r="G252" s="8" t="s">
        <v>128</v>
      </c>
      <c r="H252" s="8"/>
    </row>
    <row r="253" ht="30" customHeight="1" spans="1:8">
      <c r="A253" s="8">
        <v>250</v>
      </c>
      <c r="B253" s="8" t="s">
        <v>330</v>
      </c>
      <c r="C253" s="8" t="s">
        <v>333</v>
      </c>
      <c r="D253" s="8">
        <v>1160</v>
      </c>
      <c r="E253" s="8">
        <v>2</v>
      </c>
      <c r="F253" s="8">
        <f t="shared" si="6"/>
        <v>2320</v>
      </c>
      <c r="G253" s="8" t="s">
        <v>128</v>
      </c>
      <c r="H253" s="8"/>
    </row>
    <row r="254" ht="30" customHeight="1" spans="1:8">
      <c r="A254" s="8">
        <v>251</v>
      </c>
      <c r="B254" s="8" t="s">
        <v>330</v>
      </c>
      <c r="C254" s="8" t="s">
        <v>334</v>
      </c>
      <c r="D254" s="8">
        <v>1160</v>
      </c>
      <c r="E254" s="8">
        <v>2</v>
      </c>
      <c r="F254" s="8">
        <f t="shared" si="6"/>
        <v>2320</v>
      </c>
      <c r="G254" s="8" t="s">
        <v>128</v>
      </c>
      <c r="H254" s="8"/>
    </row>
    <row r="255" ht="30" customHeight="1" spans="1:8">
      <c r="A255" s="8">
        <v>252</v>
      </c>
      <c r="B255" s="8" t="s">
        <v>335</v>
      </c>
      <c r="C255" s="8" t="s">
        <v>336</v>
      </c>
      <c r="D255" s="8">
        <v>1160</v>
      </c>
      <c r="E255" s="8">
        <v>2</v>
      </c>
      <c r="F255" s="8">
        <f t="shared" si="6"/>
        <v>2320</v>
      </c>
      <c r="G255" s="8" t="s">
        <v>128</v>
      </c>
      <c r="H255" s="8"/>
    </row>
    <row r="256" ht="30" customHeight="1" spans="1:8">
      <c r="A256" s="8">
        <v>253</v>
      </c>
      <c r="B256" s="8" t="s">
        <v>335</v>
      </c>
      <c r="C256" s="8" t="s">
        <v>337</v>
      </c>
      <c r="D256" s="8">
        <v>1160</v>
      </c>
      <c r="E256" s="8">
        <v>2</v>
      </c>
      <c r="F256" s="8">
        <f t="shared" si="6"/>
        <v>2320</v>
      </c>
      <c r="G256" s="8" t="s">
        <v>128</v>
      </c>
      <c r="H256" s="8"/>
    </row>
    <row r="257" ht="30" customHeight="1" spans="1:8">
      <c r="A257" s="8">
        <v>254</v>
      </c>
      <c r="B257" s="8" t="s">
        <v>335</v>
      </c>
      <c r="C257" s="8" t="s">
        <v>338</v>
      </c>
      <c r="D257" s="8">
        <v>1160</v>
      </c>
      <c r="E257" s="8">
        <v>2</v>
      </c>
      <c r="F257" s="8">
        <f t="shared" si="6"/>
        <v>2320</v>
      </c>
      <c r="G257" s="8" t="s">
        <v>128</v>
      </c>
      <c r="H257" s="8"/>
    </row>
    <row r="258" ht="30" customHeight="1" spans="1:8">
      <c r="A258" s="8">
        <v>255</v>
      </c>
      <c r="B258" s="8" t="s">
        <v>335</v>
      </c>
      <c r="C258" s="8" t="s">
        <v>339</v>
      </c>
      <c r="D258" s="8">
        <v>1160</v>
      </c>
      <c r="E258" s="8">
        <v>2</v>
      </c>
      <c r="F258" s="8">
        <f t="shared" si="6"/>
        <v>2320</v>
      </c>
      <c r="G258" s="8" t="s">
        <v>128</v>
      </c>
      <c r="H258" s="8"/>
    </row>
    <row r="259" ht="30" customHeight="1" spans="1:8">
      <c r="A259" s="8">
        <v>256</v>
      </c>
      <c r="B259" s="8" t="s">
        <v>340</v>
      </c>
      <c r="C259" s="8" t="s">
        <v>341</v>
      </c>
      <c r="D259" s="8">
        <v>1160</v>
      </c>
      <c r="E259" s="8">
        <v>2</v>
      </c>
      <c r="F259" s="8">
        <f t="shared" si="6"/>
        <v>2320</v>
      </c>
      <c r="G259" s="8" t="s">
        <v>128</v>
      </c>
      <c r="H259" s="8"/>
    </row>
    <row r="260" ht="30" customHeight="1" spans="1:8">
      <c r="A260" s="8">
        <v>257</v>
      </c>
      <c r="B260" s="8" t="s">
        <v>340</v>
      </c>
      <c r="C260" s="8" t="s">
        <v>342</v>
      </c>
      <c r="D260" s="8">
        <v>1160</v>
      </c>
      <c r="E260" s="8">
        <v>2</v>
      </c>
      <c r="F260" s="8">
        <f t="shared" si="6"/>
        <v>2320</v>
      </c>
      <c r="G260" s="8" t="s">
        <v>128</v>
      </c>
      <c r="H260" s="8"/>
    </row>
    <row r="261" ht="30" customHeight="1" spans="1:8">
      <c r="A261" s="8">
        <v>258</v>
      </c>
      <c r="B261" s="8" t="s">
        <v>340</v>
      </c>
      <c r="C261" s="8" t="s">
        <v>343</v>
      </c>
      <c r="D261" s="8">
        <v>1160</v>
      </c>
      <c r="E261" s="8">
        <v>2</v>
      </c>
      <c r="F261" s="8">
        <f t="shared" si="6"/>
        <v>2320</v>
      </c>
      <c r="G261" s="8" t="s">
        <v>128</v>
      </c>
      <c r="H261" s="8"/>
    </row>
    <row r="262" ht="30" customHeight="1" spans="1:8">
      <c r="A262" s="8">
        <v>259</v>
      </c>
      <c r="B262" s="8" t="s">
        <v>340</v>
      </c>
      <c r="C262" s="8" t="s">
        <v>344</v>
      </c>
      <c r="D262" s="8">
        <v>1160</v>
      </c>
      <c r="E262" s="8">
        <v>2</v>
      </c>
      <c r="F262" s="8">
        <f t="shared" si="6"/>
        <v>2320</v>
      </c>
      <c r="G262" s="8" t="s">
        <v>128</v>
      </c>
      <c r="H262" s="8"/>
    </row>
    <row r="263" ht="30" customHeight="1" spans="1:8">
      <c r="A263" s="8">
        <v>260</v>
      </c>
      <c r="B263" s="8" t="s">
        <v>345</v>
      </c>
      <c r="C263" s="8" t="s">
        <v>346</v>
      </c>
      <c r="D263" s="8">
        <v>1160</v>
      </c>
      <c r="E263" s="8">
        <v>2</v>
      </c>
      <c r="F263" s="8">
        <f t="shared" si="6"/>
        <v>2320</v>
      </c>
      <c r="G263" s="8" t="s">
        <v>128</v>
      </c>
      <c r="H263" s="8"/>
    </row>
    <row r="264" ht="30" customHeight="1" spans="1:8">
      <c r="A264" s="8">
        <v>261</v>
      </c>
      <c r="B264" s="8" t="s">
        <v>345</v>
      </c>
      <c r="C264" s="8" t="s">
        <v>347</v>
      </c>
      <c r="D264" s="8">
        <v>1160</v>
      </c>
      <c r="E264" s="8">
        <v>2</v>
      </c>
      <c r="F264" s="8">
        <f t="shared" si="6"/>
        <v>2320</v>
      </c>
      <c r="G264" s="8" t="s">
        <v>128</v>
      </c>
      <c r="H264" s="8"/>
    </row>
    <row r="265" ht="30" customHeight="1" spans="1:8">
      <c r="A265" s="8">
        <v>262</v>
      </c>
      <c r="B265" s="8" t="s">
        <v>345</v>
      </c>
      <c r="C265" s="8" t="s">
        <v>348</v>
      </c>
      <c r="D265" s="8">
        <v>1160</v>
      </c>
      <c r="E265" s="8">
        <v>2</v>
      </c>
      <c r="F265" s="8">
        <f t="shared" si="6"/>
        <v>2320</v>
      </c>
      <c r="G265" s="8" t="s">
        <v>128</v>
      </c>
      <c r="H265" s="8"/>
    </row>
    <row r="266" ht="30" customHeight="1" spans="1:8">
      <c r="A266" s="8">
        <v>263</v>
      </c>
      <c r="B266" s="8" t="s">
        <v>345</v>
      </c>
      <c r="C266" s="8" t="s">
        <v>349</v>
      </c>
      <c r="D266" s="8">
        <v>1160</v>
      </c>
      <c r="E266" s="8">
        <v>2</v>
      </c>
      <c r="F266" s="8">
        <f t="shared" si="6"/>
        <v>2320</v>
      </c>
      <c r="G266" s="8" t="s">
        <v>128</v>
      </c>
      <c r="H266" s="8"/>
    </row>
    <row r="267" ht="30" customHeight="1" spans="1:8">
      <c r="A267" s="8">
        <v>264</v>
      </c>
      <c r="B267" s="8" t="s">
        <v>345</v>
      </c>
      <c r="C267" s="8" t="s">
        <v>350</v>
      </c>
      <c r="D267" s="8">
        <v>1160</v>
      </c>
      <c r="E267" s="8">
        <v>2</v>
      </c>
      <c r="F267" s="8">
        <f t="shared" si="6"/>
        <v>2320</v>
      </c>
      <c r="G267" s="8" t="s">
        <v>128</v>
      </c>
      <c r="H267" s="8"/>
    </row>
    <row r="268" ht="30" customHeight="1" spans="1:8">
      <c r="A268" s="8">
        <v>265</v>
      </c>
      <c r="B268" s="8" t="s">
        <v>345</v>
      </c>
      <c r="C268" s="8" t="s">
        <v>351</v>
      </c>
      <c r="D268" s="8">
        <v>1160</v>
      </c>
      <c r="E268" s="8">
        <v>2</v>
      </c>
      <c r="F268" s="8">
        <f t="shared" si="6"/>
        <v>2320</v>
      </c>
      <c r="G268" s="8" t="s">
        <v>128</v>
      </c>
      <c r="H268" s="8"/>
    </row>
    <row r="269" ht="30" customHeight="1" spans="1:8">
      <c r="A269" s="8">
        <v>266</v>
      </c>
      <c r="B269" s="8" t="s">
        <v>352</v>
      </c>
      <c r="C269" s="8" t="s">
        <v>353</v>
      </c>
      <c r="D269" s="8">
        <v>1160</v>
      </c>
      <c r="E269" s="8">
        <v>2</v>
      </c>
      <c r="F269" s="8">
        <f t="shared" si="6"/>
        <v>2320</v>
      </c>
      <c r="G269" s="8" t="s">
        <v>128</v>
      </c>
      <c r="H269" s="8"/>
    </row>
    <row r="270" ht="30" customHeight="1" spans="1:8">
      <c r="A270" s="8">
        <v>267</v>
      </c>
      <c r="B270" s="8" t="s">
        <v>352</v>
      </c>
      <c r="C270" s="8" t="s">
        <v>354</v>
      </c>
      <c r="D270" s="8">
        <v>1160</v>
      </c>
      <c r="E270" s="8">
        <v>2</v>
      </c>
      <c r="F270" s="8">
        <f t="shared" si="6"/>
        <v>2320</v>
      </c>
      <c r="G270" s="8" t="s">
        <v>128</v>
      </c>
      <c r="H270" s="8"/>
    </row>
    <row r="271" ht="30" customHeight="1" spans="1:8">
      <c r="A271" s="8">
        <v>268</v>
      </c>
      <c r="B271" s="8" t="s">
        <v>352</v>
      </c>
      <c r="C271" s="8" t="s">
        <v>355</v>
      </c>
      <c r="D271" s="8">
        <v>1160</v>
      </c>
      <c r="E271" s="8">
        <v>2</v>
      </c>
      <c r="F271" s="8">
        <f t="shared" si="6"/>
        <v>2320</v>
      </c>
      <c r="G271" s="8" t="s">
        <v>128</v>
      </c>
      <c r="H271" s="8"/>
    </row>
    <row r="272" ht="30" customHeight="1" spans="1:8">
      <c r="A272" s="8">
        <v>269</v>
      </c>
      <c r="B272" s="8" t="s">
        <v>352</v>
      </c>
      <c r="C272" s="8" t="s">
        <v>356</v>
      </c>
      <c r="D272" s="8">
        <v>1160</v>
      </c>
      <c r="E272" s="8">
        <v>2</v>
      </c>
      <c r="F272" s="8">
        <f t="shared" si="6"/>
        <v>2320</v>
      </c>
      <c r="G272" s="8" t="s">
        <v>128</v>
      </c>
      <c r="H272" s="8"/>
    </row>
    <row r="273" ht="30" customHeight="1" spans="1:8">
      <c r="A273" s="8">
        <v>270</v>
      </c>
      <c r="B273" s="8" t="s">
        <v>357</v>
      </c>
      <c r="C273" s="8" t="s">
        <v>358</v>
      </c>
      <c r="D273" s="8">
        <v>1160</v>
      </c>
      <c r="E273" s="8">
        <v>2</v>
      </c>
      <c r="F273" s="8">
        <f t="shared" si="6"/>
        <v>2320</v>
      </c>
      <c r="G273" s="8" t="s">
        <v>128</v>
      </c>
      <c r="H273" s="8"/>
    </row>
    <row r="274" ht="30" customHeight="1" spans="1:8">
      <c r="A274" s="8">
        <v>271</v>
      </c>
      <c r="B274" s="8" t="s">
        <v>357</v>
      </c>
      <c r="C274" s="8" t="s">
        <v>359</v>
      </c>
      <c r="D274" s="8">
        <v>1160</v>
      </c>
      <c r="E274" s="8">
        <v>2</v>
      </c>
      <c r="F274" s="8">
        <f t="shared" si="6"/>
        <v>2320</v>
      </c>
      <c r="G274" s="8" t="s">
        <v>128</v>
      </c>
      <c r="H274" s="8"/>
    </row>
    <row r="275" ht="30" customHeight="1" spans="1:8">
      <c r="A275" s="8">
        <v>272</v>
      </c>
      <c r="B275" s="8" t="s">
        <v>357</v>
      </c>
      <c r="C275" s="8" t="s">
        <v>360</v>
      </c>
      <c r="D275" s="8">
        <v>1160</v>
      </c>
      <c r="E275" s="8">
        <v>2</v>
      </c>
      <c r="F275" s="8">
        <f t="shared" si="6"/>
        <v>2320</v>
      </c>
      <c r="G275" s="8" t="s">
        <v>128</v>
      </c>
      <c r="H275" s="8"/>
    </row>
    <row r="276" ht="30" customHeight="1" spans="1:8">
      <c r="A276" s="8">
        <v>273</v>
      </c>
      <c r="B276" s="8" t="s">
        <v>357</v>
      </c>
      <c r="C276" s="8" t="s">
        <v>361</v>
      </c>
      <c r="D276" s="8">
        <v>1160</v>
      </c>
      <c r="E276" s="8">
        <v>2</v>
      </c>
      <c r="F276" s="8">
        <f t="shared" ref="F276:F337" si="7">D276*E276</f>
        <v>2320</v>
      </c>
      <c r="G276" s="8" t="s">
        <v>128</v>
      </c>
      <c r="H276" s="8"/>
    </row>
    <row r="277" ht="30" customHeight="1" spans="1:8">
      <c r="A277" s="8">
        <v>274</v>
      </c>
      <c r="B277" s="8" t="s">
        <v>362</v>
      </c>
      <c r="C277" s="8" t="s">
        <v>363</v>
      </c>
      <c r="D277" s="8">
        <v>1160</v>
      </c>
      <c r="E277" s="8">
        <v>2</v>
      </c>
      <c r="F277" s="8">
        <f t="shared" si="7"/>
        <v>2320</v>
      </c>
      <c r="G277" s="8" t="s">
        <v>128</v>
      </c>
      <c r="H277" s="8"/>
    </row>
    <row r="278" ht="30" customHeight="1" spans="1:8">
      <c r="A278" s="8">
        <v>275</v>
      </c>
      <c r="B278" s="8" t="s">
        <v>362</v>
      </c>
      <c r="C278" s="8" t="s">
        <v>364</v>
      </c>
      <c r="D278" s="8">
        <v>1160</v>
      </c>
      <c r="E278" s="8">
        <v>2</v>
      </c>
      <c r="F278" s="8">
        <f t="shared" si="7"/>
        <v>2320</v>
      </c>
      <c r="G278" s="8" t="s">
        <v>128</v>
      </c>
      <c r="H278" s="8"/>
    </row>
    <row r="279" ht="30" customHeight="1" spans="1:8">
      <c r="A279" s="8">
        <v>276</v>
      </c>
      <c r="B279" s="8" t="s">
        <v>362</v>
      </c>
      <c r="C279" s="8" t="s">
        <v>365</v>
      </c>
      <c r="D279" s="8">
        <v>1160</v>
      </c>
      <c r="E279" s="8">
        <v>2</v>
      </c>
      <c r="F279" s="8">
        <f t="shared" si="7"/>
        <v>2320</v>
      </c>
      <c r="G279" s="8" t="s">
        <v>128</v>
      </c>
      <c r="H279" s="8"/>
    </row>
    <row r="280" ht="30" customHeight="1" spans="1:8">
      <c r="A280" s="8">
        <v>277</v>
      </c>
      <c r="B280" s="8" t="s">
        <v>362</v>
      </c>
      <c r="C280" s="8" t="s">
        <v>366</v>
      </c>
      <c r="D280" s="8">
        <v>1160</v>
      </c>
      <c r="E280" s="8">
        <v>2</v>
      </c>
      <c r="F280" s="8">
        <f t="shared" si="7"/>
        <v>2320</v>
      </c>
      <c r="G280" s="8" t="s">
        <v>128</v>
      </c>
      <c r="H280" s="8"/>
    </row>
    <row r="281" ht="30" customHeight="1" spans="1:8">
      <c r="A281" s="8">
        <v>278</v>
      </c>
      <c r="B281" s="8" t="s">
        <v>367</v>
      </c>
      <c r="C281" s="8" t="s">
        <v>368</v>
      </c>
      <c r="D281" s="8">
        <v>1160</v>
      </c>
      <c r="E281" s="8">
        <v>2</v>
      </c>
      <c r="F281" s="8">
        <f t="shared" si="7"/>
        <v>2320</v>
      </c>
      <c r="G281" s="8" t="s">
        <v>128</v>
      </c>
      <c r="H281" s="8"/>
    </row>
    <row r="282" ht="30" customHeight="1" spans="1:8">
      <c r="A282" s="8">
        <v>279</v>
      </c>
      <c r="B282" s="8" t="s">
        <v>367</v>
      </c>
      <c r="C282" s="8" t="s">
        <v>369</v>
      </c>
      <c r="D282" s="8">
        <v>1160</v>
      </c>
      <c r="E282" s="8">
        <v>2</v>
      </c>
      <c r="F282" s="8">
        <f t="shared" si="7"/>
        <v>2320</v>
      </c>
      <c r="G282" s="8" t="s">
        <v>128</v>
      </c>
      <c r="H282" s="8"/>
    </row>
    <row r="283" ht="30" customHeight="1" spans="1:8">
      <c r="A283" s="8">
        <v>280</v>
      </c>
      <c r="B283" s="8" t="s">
        <v>367</v>
      </c>
      <c r="C283" s="8" t="s">
        <v>370</v>
      </c>
      <c r="D283" s="8">
        <v>1160</v>
      </c>
      <c r="E283" s="8">
        <v>2</v>
      </c>
      <c r="F283" s="8">
        <f t="shared" si="7"/>
        <v>2320</v>
      </c>
      <c r="G283" s="8" t="s">
        <v>128</v>
      </c>
      <c r="H283" s="8"/>
    </row>
    <row r="284" ht="30" customHeight="1" spans="1:8">
      <c r="A284" s="8">
        <v>281</v>
      </c>
      <c r="B284" s="8" t="s">
        <v>367</v>
      </c>
      <c r="C284" s="8" t="s">
        <v>371</v>
      </c>
      <c r="D284" s="8">
        <v>1160</v>
      </c>
      <c r="E284" s="8">
        <v>2</v>
      </c>
      <c r="F284" s="8">
        <f t="shared" si="7"/>
        <v>2320</v>
      </c>
      <c r="G284" s="8" t="s">
        <v>128</v>
      </c>
      <c r="H284" s="8"/>
    </row>
    <row r="285" ht="30" customHeight="1" spans="1:8">
      <c r="A285" s="8">
        <v>282</v>
      </c>
      <c r="B285" s="8" t="s">
        <v>372</v>
      </c>
      <c r="C285" s="8" t="s">
        <v>373</v>
      </c>
      <c r="D285" s="8">
        <v>1160</v>
      </c>
      <c r="E285" s="8">
        <v>2</v>
      </c>
      <c r="F285" s="8">
        <f t="shared" si="7"/>
        <v>2320</v>
      </c>
      <c r="G285" s="8" t="s">
        <v>128</v>
      </c>
      <c r="H285" s="8"/>
    </row>
    <row r="286" ht="30" customHeight="1" spans="1:8">
      <c r="A286" s="8">
        <v>283</v>
      </c>
      <c r="B286" s="8" t="s">
        <v>372</v>
      </c>
      <c r="C286" s="8" t="s">
        <v>374</v>
      </c>
      <c r="D286" s="8">
        <v>1160</v>
      </c>
      <c r="E286" s="8">
        <v>2</v>
      </c>
      <c r="F286" s="8">
        <f t="shared" si="7"/>
        <v>2320</v>
      </c>
      <c r="G286" s="8" t="s">
        <v>128</v>
      </c>
      <c r="H286" s="8"/>
    </row>
    <row r="287" ht="30" customHeight="1" spans="1:8">
      <c r="A287" s="8">
        <v>284</v>
      </c>
      <c r="B287" s="8" t="s">
        <v>372</v>
      </c>
      <c r="C287" s="8" t="s">
        <v>375</v>
      </c>
      <c r="D287" s="8">
        <v>1160</v>
      </c>
      <c r="E287" s="8">
        <v>2</v>
      </c>
      <c r="F287" s="8">
        <f t="shared" si="7"/>
        <v>2320</v>
      </c>
      <c r="G287" s="8" t="s">
        <v>128</v>
      </c>
      <c r="H287" s="8"/>
    </row>
    <row r="288" ht="30" customHeight="1" spans="1:8">
      <c r="A288" s="8">
        <v>285</v>
      </c>
      <c r="B288" s="8" t="s">
        <v>372</v>
      </c>
      <c r="C288" s="8" t="s">
        <v>376</v>
      </c>
      <c r="D288" s="8">
        <v>1160</v>
      </c>
      <c r="E288" s="8">
        <v>2</v>
      </c>
      <c r="F288" s="8">
        <f t="shared" si="7"/>
        <v>2320</v>
      </c>
      <c r="G288" s="8" t="s">
        <v>128</v>
      </c>
      <c r="H288" s="8"/>
    </row>
    <row r="289" ht="30" customHeight="1" spans="1:8">
      <c r="A289" s="8">
        <v>286</v>
      </c>
      <c r="B289" s="8" t="s">
        <v>377</v>
      </c>
      <c r="C289" s="8" t="s">
        <v>378</v>
      </c>
      <c r="D289" s="8">
        <v>1160</v>
      </c>
      <c r="E289" s="8">
        <v>2</v>
      </c>
      <c r="F289" s="8">
        <f t="shared" si="7"/>
        <v>2320</v>
      </c>
      <c r="G289" s="8" t="s">
        <v>128</v>
      </c>
      <c r="H289" s="8"/>
    </row>
    <row r="290" ht="30" customHeight="1" spans="1:8">
      <c r="A290" s="8">
        <v>287</v>
      </c>
      <c r="B290" s="8" t="s">
        <v>377</v>
      </c>
      <c r="C290" s="8" t="s">
        <v>379</v>
      </c>
      <c r="D290" s="8">
        <v>1160</v>
      </c>
      <c r="E290" s="8">
        <v>2</v>
      </c>
      <c r="F290" s="8">
        <f t="shared" si="7"/>
        <v>2320</v>
      </c>
      <c r="G290" s="8" t="s">
        <v>128</v>
      </c>
      <c r="H290" s="8"/>
    </row>
    <row r="291" ht="30" customHeight="1" spans="1:8">
      <c r="A291" s="8">
        <v>288</v>
      </c>
      <c r="B291" s="8" t="s">
        <v>377</v>
      </c>
      <c r="C291" s="8" t="s">
        <v>380</v>
      </c>
      <c r="D291" s="8">
        <v>1160</v>
      </c>
      <c r="E291" s="8">
        <v>2</v>
      </c>
      <c r="F291" s="8">
        <f t="shared" si="7"/>
        <v>2320</v>
      </c>
      <c r="G291" s="8" t="s">
        <v>128</v>
      </c>
      <c r="H291" s="8"/>
    </row>
    <row r="292" ht="30" customHeight="1" spans="1:8">
      <c r="A292" s="8">
        <v>289</v>
      </c>
      <c r="B292" s="8" t="s">
        <v>377</v>
      </c>
      <c r="C292" s="8" t="s">
        <v>381</v>
      </c>
      <c r="D292" s="8">
        <v>1160</v>
      </c>
      <c r="E292" s="8">
        <v>2</v>
      </c>
      <c r="F292" s="8">
        <f t="shared" si="7"/>
        <v>2320</v>
      </c>
      <c r="G292" s="8" t="s">
        <v>128</v>
      </c>
      <c r="H292" s="8"/>
    </row>
    <row r="293" ht="30" customHeight="1" spans="1:8">
      <c r="A293" s="8">
        <v>290</v>
      </c>
      <c r="B293" s="8" t="s">
        <v>382</v>
      </c>
      <c r="C293" s="8" t="s">
        <v>383</v>
      </c>
      <c r="D293" s="8">
        <v>1160</v>
      </c>
      <c r="E293" s="8">
        <v>2</v>
      </c>
      <c r="F293" s="8">
        <f t="shared" si="7"/>
        <v>2320</v>
      </c>
      <c r="G293" s="8" t="s">
        <v>128</v>
      </c>
      <c r="H293" s="8"/>
    </row>
    <row r="294" ht="30" customHeight="1" spans="1:8">
      <c r="A294" s="8">
        <v>291</v>
      </c>
      <c r="B294" s="8" t="s">
        <v>382</v>
      </c>
      <c r="C294" s="8" t="s">
        <v>384</v>
      </c>
      <c r="D294" s="8">
        <v>1160</v>
      </c>
      <c r="E294" s="8">
        <v>2</v>
      </c>
      <c r="F294" s="8">
        <f t="shared" si="7"/>
        <v>2320</v>
      </c>
      <c r="G294" s="8" t="s">
        <v>128</v>
      </c>
      <c r="H294" s="8"/>
    </row>
    <row r="295" ht="30" customHeight="1" spans="1:8">
      <c r="A295" s="8">
        <v>292</v>
      </c>
      <c r="B295" s="8" t="s">
        <v>382</v>
      </c>
      <c r="C295" s="8" t="s">
        <v>385</v>
      </c>
      <c r="D295" s="8">
        <v>1160</v>
      </c>
      <c r="E295" s="8">
        <v>2</v>
      </c>
      <c r="F295" s="8">
        <f t="shared" si="7"/>
        <v>2320</v>
      </c>
      <c r="G295" s="8" t="s">
        <v>128</v>
      </c>
      <c r="H295" s="8"/>
    </row>
    <row r="296" ht="30" customHeight="1" spans="1:8">
      <c r="A296" s="8">
        <v>293</v>
      </c>
      <c r="B296" s="8" t="s">
        <v>382</v>
      </c>
      <c r="C296" s="8" t="s">
        <v>386</v>
      </c>
      <c r="D296" s="8">
        <v>1160</v>
      </c>
      <c r="E296" s="8">
        <v>2</v>
      </c>
      <c r="F296" s="8">
        <f t="shared" si="7"/>
        <v>2320</v>
      </c>
      <c r="G296" s="8" t="s">
        <v>128</v>
      </c>
      <c r="H296" s="8"/>
    </row>
    <row r="297" ht="30" customHeight="1" spans="1:8">
      <c r="A297" s="8">
        <v>294</v>
      </c>
      <c r="B297" s="8" t="s">
        <v>387</v>
      </c>
      <c r="C297" s="8" t="s">
        <v>388</v>
      </c>
      <c r="D297" s="8">
        <v>1160</v>
      </c>
      <c r="E297" s="8">
        <v>2</v>
      </c>
      <c r="F297" s="8">
        <f t="shared" si="7"/>
        <v>2320</v>
      </c>
      <c r="G297" s="8" t="s">
        <v>128</v>
      </c>
      <c r="H297" s="8"/>
    </row>
    <row r="298" ht="30" customHeight="1" spans="1:8">
      <c r="A298" s="8">
        <v>295</v>
      </c>
      <c r="B298" s="8" t="s">
        <v>387</v>
      </c>
      <c r="C298" s="8" t="s">
        <v>389</v>
      </c>
      <c r="D298" s="8">
        <v>1160</v>
      </c>
      <c r="E298" s="8">
        <v>2</v>
      </c>
      <c r="F298" s="8">
        <f t="shared" si="7"/>
        <v>2320</v>
      </c>
      <c r="G298" s="8" t="s">
        <v>128</v>
      </c>
      <c r="H298" s="8"/>
    </row>
    <row r="299" ht="30" customHeight="1" spans="1:8">
      <c r="A299" s="8">
        <v>296</v>
      </c>
      <c r="B299" s="8" t="s">
        <v>387</v>
      </c>
      <c r="C299" s="8" t="s">
        <v>390</v>
      </c>
      <c r="D299" s="8">
        <v>1160</v>
      </c>
      <c r="E299" s="8">
        <v>2</v>
      </c>
      <c r="F299" s="8">
        <f t="shared" si="7"/>
        <v>2320</v>
      </c>
      <c r="G299" s="8" t="s">
        <v>128</v>
      </c>
      <c r="H299" s="8"/>
    </row>
    <row r="300" ht="30" customHeight="1" spans="1:8">
      <c r="A300" s="8">
        <v>297</v>
      </c>
      <c r="B300" s="8" t="s">
        <v>387</v>
      </c>
      <c r="C300" s="8" t="s">
        <v>188</v>
      </c>
      <c r="D300" s="8">
        <v>1160</v>
      </c>
      <c r="E300" s="8">
        <v>2</v>
      </c>
      <c r="F300" s="8">
        <f t="shared" si="7"/>
        <v>2320</v>
      </c>
      <c r="G300" s="8" t="s">
        <v>128</v>
      </c>
      <c r="H300" s="8"/>
    </row>
    <row r="301" ht="30" customHeight="1" spans="1:8">
      <c r="A301" s="8">
        <v>298</v>
      </c>
      <c r="B301" s="8" t="s">
        <v>391</v>
      </c>
      <c r="C301" s="8" t="s">
        <v>392</v>
      </c>
      <c r="D301" s="8">
        <v>1160</v>
      </c>
      <c r="E301" s="8">
        <v>2</v>
      </c>
      <c r="F301" s="8">
        <f t="shared" si="7"/>
        <v>2320</v>
      </c>
      <c r="G301" s="8" t="s">
        <v>128</v>
      </c>
      <c r="H301" s="8"/>
    </row>
    <row r="302" ht="30" customHeight="1" spans="1:8">
      <c r="A302" s="8">
        <v>299</v>
      </c>
      <c r="B302" s="8" t="s">
        <v>391</v>
      </c>
      <c r="C302" s="8" t="s">
        <v>393</v>
      </c>
      <c r="D302" s="8">
        <v>1160</v>
      </c>
      <c r="E302" s="8">
        <v>2</v>
      </c>
      <c r="F302" s="8">
        <f t="shared" si="7"/>
        <v>2320</v>
      </c>
      <c r="G302" s="8" t="s">
        <v>128</v>
      </c>
      <c r="H302" s="8"/>
    </row>
    <row r="303" ht="30" customHeight="1" spans="1:8">
      <c r="A303" s="8">
        <v>300</v>
      </c>
      <c r="B303" s="8" t="s">
        <v>391</v>
      </c>
      <c r="C303" s="8" t="s">
        <v>394</v>
      </c>
      <c r="D303" s="8">
        <v>1160</v>
      </c>
      <c r="E303" s="8">
        <v>2</v>
      </c>
      <c r="F303" s="8">
        <f t="shared" si="7"/>
        <v>2320</v>
      </c>
      <c r="G303" s="8" t="s">
        <v>128</v>
      </c>
      <c r="H303" s="8"/>
    </row>
    <row r="304" ht="30" customHeight="1" spans="1:8">
      <c r="A304" s="8">
        <v>301</v>
      </c>
      <c r="B304" s="8" t="s">
        <v>391</v>
      </c>
      <c r="C304" s="8" t="s">
        <v>395</v>
      </c>
      <c r="D304" s="8">
        <v>1160</v>
      </c>
      <c r="E304" s="8">
        <v>2</v>
      </c>
      <c r="F304" s="8">
        <f t="shared" si="7"/>
        <v>2320</v>
      </c>
      <c r="G304" s="8" t="s">
        <v>128</v>
      </c>
      <c r="H304" s="8"/>
    </row>
    <row r="305" ht="30" customHeight="1" spans="1:8">
      <c r="A305" s="8">
        <v>302</v>
      </c>
      <c r="B305" s="8" t="s">
        <v>391</v>
      </c>
      <c r="C305" s="8" t="s">
        <v>396</v>
      </c>
      <c r="D305" s="8">
        <v>1160</v>
      </c>
      <c r="E305" s="8">
        <v>2</v>
      </c>
      <c r="F305" s="8">
        <f t="shared" si="7"/>
        <v>2320</v>
      </c>
      <c r="G305" s="8" t="s">
        <v>128</v>
      </c>
      <c r="H305" s="8"/>
    </row>
    <row r="306" ht="30" customHeight="1" spans="1:8">
      <c r="A306" s="8">
        <v>303</v>
      </c>
      <c r="B306" s="8" t="s">
        <v>391</v>
      </c>
      <c r="C306" s="8" t="s">
        <v>397</v>
      </c>
      <c r="D306" s="8">
        <v>1160</v>
      </c>
      <c r="E306" s="8">
        <v>2</v>
      </c>
      <c r="F306" s="8">
        <f t="shared" si="7"/>
        <v>2320</v>
      </c>
      <c r="G306" s="8" t="s">
        <v>128</v>
      </c>
      <c r="H306" s="8"/>
    </row>
    <row r="307" ht="30" customHeight="1" spans="1:8">
      <c r="A307" s="8">
        <v>304</v>
      </c>
      <c r="B307" s="8" t="s">
        <v>398</v>
      </c>
      <c r="C307" s="8" t="s">
        <v>399</v>
      </c>
      <c r="D307" s="8">
        <v>1160</v>
      </c>
      <c r="E307" s="8">
        <v>2</v>
      </c>
      <c r="F307" s="8">
        <f t="shared" si="7"/>
        <v>2320</v>
      </c>
      <c r="G307" s="8" t="s">
        <v>128</v>
      </c>
      <c r="H307" s="8"/>
    </row>
    <row r="308" ht="30" customHeight="1" spans="1:8">
      <c r="A308" s="8">
        <v>305</v>
      </c>
      <c r="B308" s="8" t="s">
        <v>398</v>
      </c>
      <c r="C308" s="8" t="s">
        <v>400</v>
      </c>
      <c r="D308" s="8">
        <v>1160</v>
      </c>
      <c r="E308" s="8">
        <v>2</v>
      </c>
      <c r="F308" s="8">
        <f t="shared" si="7"/>
        <v>2320</v>
      </c>
      <c r="G308" s="8" t="s">
        <v>128</v>
      </c>
      <c r="H308" s="8"/>
    </row>
    <row r="309" ht="30" customHeight="1" spans="1:8">
      <c r="A309" s="8">
        <v>306</v>
      </c>
      <c r="B309" s="8" t="s">
        <v>398</v>
      </c>
      <c r="C309" s="8" t="s">
        <v>401</v>
      </c>
      <c r="D309" s="8">
        <v>1160</v>
      </c>
      <c r="E309" s="8">
        <v>2</v>
      </c>
      <c r="F309" s="8">
        <f t="shared" si="7"/>
        <v>2320</v>
      </c>
      <c r="G309" s="8" t="s">
        <v>128</v>
      </c>
      <c r="H309" s="8"/>
    </row>
    <row r="310" ht="30" customHeight="1" spans="1:8">
      <c r="A310" s="8">
        <v>307</v>
      </c>
      <c r="B310" s="8" t="s">
        <v>398</v>
      </c>
      <c r="C310" s="8" t="s">
        <v>402</v>
      </c>
      <c r="D310" s="8">
        <v>1160</v>
      </c>
      <c r="E310" s="8">
        <v>2</v>
      </c>
      <c r="F310" s="8">
        <f t="shared" si="7"/>
        <v>2320</v>
      </c>
      <c r="G310" s="8" t="s">
        <v>128</v>
      </c>
      <c r="H310" s="8"/>
    </row>
    <row r="311" ht="30" customHeight="1" spans="1:8">
      <c r="A311" s="8">
        <v>308</v>
      </c>
      <c r="B311" s="8" t="s">
        <v>403</v>
      </c>
      <c r="C311" s="8" t="s">
        <v>404</v>
      </c>
      <c r="D311" s="8">
        <v>1160</v>
      </c>
      <c r="E311" s="8">
        <v>2</v>
      </c>
      <c r="F311" s="8">
        <f t="shared" si="7"/>
        <v>2320</v>
      </c>
      <c r="G311" s="8" t="s">
        <v>128</v>
      </c>
      <c r="H311" s="8"/>
    </row>
    <row r="312" ht="30" customHeight="1" spans="1:8">
      <c r="A312" s="8">
        <v>309</v>
      </c>
      <c r="B312" s="8" t="s">
        <v>403</v>
      </c>
      <c r="C312" s="8" t="s">
        <v>405</v>
      </c>
      <c r="D312" s="8">
        <v>1160</v>
      </c>
      <c r="E312" s="8">
        <v>2</v>
      </c>
      <c r="F312" s="8">
        <f t="shared" si="7"/>
        <v>2320</v>
      </c>
      <c r="G312" s="8" t="s">
        <v>128</v>
      </c>
      <c r="H312" s="8"/>
    </row>
    <row r="313" ht="30" customHeight="1" spans="1:8">
      <c r="A313" s="8">
        <v>310</v>
      </c>
      <c r="B313" s="8" t="s">
        <v>403</v>
      </c>
      <c r="C313" s="8" t="s">
        <v>406</v>
      </c>
      <c r="D313" s="8">
        <v>1160</v>
      </c>
      <c r="E313" s="8">
        <v>2</v>
      </c>
      <c r="F313" s="8">
        <f t="shared" si="7"/>
        <v>2320</v>
      </c>
      <c r="G313" s="8" t="s">
        <v>128</v>
      </c>
      <c r="H313" s="8"/>
    </row>
    <row r="314" ht="30" customHeight="1" spans="1:8">
      <c r="A314" s="8">
        <v>311</v>
      </c>
      <c r="B314" s="8" t="s">
        <v>403</v>
      </c>
      <c r="C314" s="8" t="s">
        <v>407</v>
      </c>
      <c r="D314" s="8">
        <v>1160</v>
      </c>
      <c r="E314" s="8">
        <v>2</v>
      </c>
      <c r="F314" s="8">
        <f t="shared" si="7"/>
        <v>2320</v>
      </c>
      <c r="G314" s="8" t="s">
        <v>128</v>
      </c>
      <c r="H314" s="8"/>
    </row>
    <row r="315" ht="30" customHeight="1" spans="1:8">
      <c r="A315" s="8">
        <v>312</v>
      </c>
      <c r="B315" s="8" t="s">
        <v>403</v>
      </c>
      <c r="C315" s="8" t="s">
        <v>408</v>
      </c>
      <c r="D315" s="8">
        <v>1160</v>
      </c>
      <c r="E315" s="8">
        <v>2</v>
      </c>
      <c r="F315" s="8">
        <f t="shared" si="7"/>
        <v>2320</v>
      </c>
      <c r="G315" s="8" t="s">
        <v>128</v>
      </c>
      <c r="H315" s="8"/>
    </row>
    <row r="316" ht="30" customHeight="1" spans="1:8">
      <c r="A316" s="8">
        <v>313</v>
      </c>
      <c r="B316" s="8" t="s">
        <v>403</v>
      </c>
      <c r="C316" s="8" t="s">
        <v>409</v>
      </c>
      <c r="D316" s="8">
        <v>1160</v>
      </c>
      <c r="E316" s="8">
        <v>2</v>
      </c>
      <c r="F316" s="8">
        <f t="shared" si="7"/>
        <v>2320</v>
      </c>
      <c r="G316" s="8" t="s">
        <v>128</v>
      </c>
      <c r="H316" s="8"/>
    </row>
    <row r="317" ht="30" customHeight="1" spans="1:8">
      <c r="A317" s="8">
        <v>314</v>
      </c>
      <c r="B317" s="8" t="s">
        <v>410</v>
      </c>
      <c r="C317" s="8" t="s">
        <v>411</v>
      </c>
      <c r="D317" s="8">
        <v>1160</v>
      </c>
      <c r="E317" s="8">
        <v>2</v>
      </c>
      <c r="F317" s="8">
        <f t="shared" si="7"/>
        <v>2320</v>
      </c>
      <c r="G317" s="8" t="s">
        <v>128</v>
      </c>
      <c r="H317" s="8"/>
    </row>
    <row r="318" ht="30" customHeight="1" spans="1:8">
      <c r="A318" s="8">
        <v>315</v>
      </c>
      <c r="B318" s="8" t="s">
        <v>410</v>
      </c>
      <c r="C318" s="8" t="s">
        <v>412</v>
      </c>
      <c r="D318" s="8">
        <v>1160</v>
      </c>
      <c r="E318" s="8">
        <v>2</v>
      </c>
      <c r="F318" s="8">
        <f t="shared" si="7"/>
        <v>2320</v>
      </c>
      <c r="G318" s="8" t="s">
        <v>128</v>
      </c>
      <c r="H318" s="8"/>
    </row>
    <row r="319" ht="30" customHeight="1" spans="1:8">
      <c r="A319" s="8">
        <v>316</v>
      </c>
      <c r="B319" s="8" t="s">
        <v>410</v>
      </c>
      <c r="C319" s="8" t="s">
        <v>413</v>
      </c>
      <c r="D319" s="8">
        <v>1160</v>
      </c>
      <c r="E319" s="8">
        <v>2</v>
      </c>
      <c r="F319" s="8">
        <f t="shared" si="7"/>
        <v>2320</v>
      </c>
      <c r="G319" s="8" t="s">
        <v>128</v>
      </c>
      <c r="H319" s="8"/>
    </row>
    <row r="320" ht="30" customHeight="1" spans="1:8">
      <c r="A320" s="8">
        <v>317</v>
      </c>
      <c r="B320" s="8" t="s">
        <v>414</v>
      </c>
      <c r="C320" s="8" t="s">
        <v>415</v>
      </c>
      <c r="D320" s="8">
        <v>1160</v>
      </c>
      <c r="E320" s="8">
        <v>2</v>
      </c>
      <c r="F320" s="8">
        <f t="shared" si="7"/>
        <v>2320</v>
      </c>
      <c r="G320" s="8" t="s">
        <v>128</v>
      </c>
      <c r="H320" s="8"/>
    </row>
    <row r="321" ht="30" customHeight="1" spans="1:8">
      <c r="A321" s="8">
        <v>318</v>
      </c>
      <c r="B321" s="8" t="s">
        <v>414</v>
      </c>
      <c r="C321" s="8" t="s">
        <v>416</v>
      </c>
      <c r="D321" s="8">
        <v>1160</v>
      </c>
      <c r="E321" s="8">
        <v>2</v>
      </c>
      <c r="F321" s="8">
        <f t="shared" si="7"/>
        <v>2320</v>
      </c>
      <c r="G321" s="8" t="s">
        <v>128</v>
      </c>
      <c r="H321" s="8"/>
    </row>
    <row r="322" ht="30" customHeight="1" spans="1:8">
      <c r="A322" s="8">
        <v>319</v>
      </c>
      <c r="B322" s="8" t="s">
        <v>414</v>
      </c>
      <c r="C322" s="8" t="s">
        <v>417</v>
      </c>
      <c r="D322" s="8">
        <v>1160</v>
      </c>
      <c r="E322" s="8">
        <v>2</v>
      </c>
      <c r="F322" s="8">
        <f t="shared" si="7"/>
        <v>2320</v>
      </c>
      <c r="G322" s="8" t="s">
        <v>128</v>
      </c>
      <c r="H322" s="8"/>
    </row>
    <row r="323" ht="30" customHeight="1" spans="1:8">
      <c r="A323" s="8">
        <v>320</v>
      </c>
      <c r="B323" s="8" t="s">
        <v>414</v>
      </c>
      <c r="C323" s="8" t="s">
        <v>418</v>
      </c>
      <c r="D323" s="8">
        <v>1160</v>
      </c>
      <c r="E323" s="8">
        <v>2</v>
      </c>
      <c r="F323" s="8">
        <f t="shared" si="7"/>
        <v>2320</v>
      </c>
      <c r="G323" s="8" t="s">
        <v>128</v>
      </c>
      <c r="H323" s="8"/>
    </row>
    <row r="324" ht="30" customHeight="1" spans="1:8">
      <c r="A324" s="8">
        <v>321</v>
      </c>
      <c r="B324" s="8" t="s">
        <v>414</v>
      </c>
      <c r="C324" s="8" t="s">
        <v>419</v>
      </c>
      <c r="D324" s="8">
        <v>1160</v>
      </c>
      <c r="E324" s="8">
        <v>2</v>
      </c>
      <c r="F324" s="8">
        <f t="shared" si="7"/>
        <v>2320</v>
      </c>
      <c r="G324" s="8" t="s">
        <v>128</v>
      </c>
      <c r="H324" s="8"/>
    </row>
    <row r="325" ht="30" customHeight="1" spans="1:8">
      <c r="A325" s="8">
        <v>322</v>
      </c>
      <c r="B325" s="8" t="s">
        <v>414</v>
      </c>
      <c r="C325" s="8" t="s">
        <v>420</v>
      </c>
      <c r="D325" s="8">
        <v>1160</v>
      </c>
      <c r="E325" s="8">
        <v>2</v>
      </c>
      <c r="F325" s="8">
        <f t="shared" si="7"/>
        <v>2320</v>
      </c>
      <c r="G325" s="8" t="s">
        <v>128</v>
      </c>
      <c r="H325" s="8"/>
    </row>
    <row r="326" ht="30" customHeight="1" spans="1:8">
      <c r="A326" s="8">
        <v>323</v>
      </c>
      <c r="B326" s="8" t="s">
        <v>421</v>
      </c>
      <c r="C326" s="8" t="s">
        <v>422</v>
      </c>
      <c r="D326" s="8">
        <v>1160</v>
      </c>
      <c r="E326" s="8">
        <v>2</v>
      </c>
      <c r="F326" s="8">
        <f t="shared" si="7"/>
        <v>2320</v>
      </c>
      <c r="G326" s="8" t="s">
        <v>128</v>
      </c>
      <c r="H326" s="8"/>
    </row>
    <row r="327" ht="30" customHeight="1" spans="1:8">
      <c r="A327" s="8">
        <v>324</v>
      </c>
      <c r="B327" s="8" t="s">
        <v>421</v>
      </c>
      <c r="C327" s="8" t="s">
        <v>423</v>
      </c>
      <c r="D327" s="8">
        <v>1160</v>
      </c>
      <c r="E327" s="8">
        <v>2</v>
      </c>
      <c r="F327" s="8">
        <f t="shared" si="7"/>
        <v>2320</v>
      </c>
      <c r="G327" s="8" t="s">
        <v>128</v>
      </c>
      <c r="H327" s="8"/>
    </row>
    <row r="328" ht="30" customHeight="1" spans="1:8">
      <c r="A328" s="8">
        <v>325</v>
      </c>
      <c r="B328" s="8" t="s">
        <v>421</v>
      </c>
      <c r="C328" s="8" t="s">
        <v>424</v>
      </c>
      <c r="D328" s="8">
        <v>1160</v>
      </c>
      <c r="E328" s="8">
        <v>2</v>
      </c>
      <c r="F328" s="8">
        <f t="shared" si="7"/>
        <v>2320</v>
      </c>
      <c r="G328" s="8" t="s">
        <v>128</v>
      </c>
      <c r="H328" s="8"/>
    </row>
    <row r="329" ht="30" customHeight="1" spans="1:8">
      <c r="A329" s="8">
        <v>326</v>
      </c>
      <c r="B329" s="8" t="s">
        <v>421</v>
      </c>
      <c r="C329" s="8" t="s">
        <v>425</v>
      </c>
      <c r="D329" s="8">
        <v>1160</v>
      </c>
      <c r="E329" s="8">
        <v>2</v>
      </c>
      <c r="F329" s="8">
        <f t="shared" si="7"/>
        <v>2320</v>
      </c>
      <c r="G329" s="8" t="s">
        <v>128</v>
      </c>
      <c r="H329" s="8"/>
    </row>
    <row r="330" ht="30" customHeight="1" spans="1:8">
      <c r="A330" s="8">
        <v>327</v>
      </c>
      <c r="B330" s="8" t="s">
        <v>421</v>
      </c>
      <c r="C330" s="8" t="s">
        <v>426</v>
      </c>
      <c r="D330" s="8">
        <v>1160</v>
      </c>
      <c r="E330" s="8">
        <v>2</v>
      </c>
      <c r="F330" s="8">
        <f t="shared" si="7"/>
        <v>2320</v>
      </c>
      <c r="G330" s="8" t="s">
        <v>128</v>
      </c>
      <c r="H330" s="8"/>
    </row>
    <row r="331" ht="30" customHeight="1" spans="1:8">
      <c r="A331" s="8">
        <v>328</v>
      </c>
      <c r="B331" s="8" t="s">
        <v>421</v>
      </c>
      <c r="C331" s="8" t="s">
        <v>427</v>
      </c>
      <c r="D331" s="8">
        <v>1160</v>
      </c>
      <c r="E331" s="8">
        <v>2</v>
      </c>
      <c r="F331" s="8">
        <f t="shared" si="7"/>
        <v>2320</v>
      </c>
      <c r="G331" s="8" t="s">
        <v>128</v>
      </c>
      <c r="H331" s="8"/>
    </row>
    <row r="332" ht="30" customHeight="1" spans="1:8">
      <c r="A332" s="8">
        <v>329</v>
      </c>
      <c r="B332" s="8" t="s">
        <v>428</v>
      </c>
      <c r="C332" s="8" t="s">
        <v>429</v>
      </c>
      <c r="D332" s="8">
        <v>1160</v>
      </c>
      <c r="E332" s="8">
        <v>2</v>
      </c>
      <c r="F332" s="8">
        <f t="shared" si="7"/>
        <v>2320</v>
      </c>
      <c r="G332" s="8" t="s">
        <v>128</v>
      </c>
      <c r="H332" s="8"/>
    </row>
    <row r="333" ht="30" customHeight="1" spans="1:8">
      <c r="A333" s="8">
        <v>330</v>
      </c>
      <c r="B333" s="8" t="s">
        <v>428</v>
      </c>
      <c r="C333" s="8" t="s">
        <v>430</v>
      </c>
      <c r="D333" s="8">
        <v>1160</v>
      </c>
      <c r="E333" s="8">
        <v>2</v>
      </c>
      <c r="F333" s="8">
        <f t="shared" si="7"/>
        <v>2320</v>
      </c>
      <c r="G333" s="8" t="s">
        <v>128</v>
      </c>
      <c r="H333" s="8"/>
    </row>
    <row r="334" ht="30" customHeight="1" spans="1:8">
      <c r="A334" s="8">
        <v>331</v>
      </c>
      <c r="B334" s="8" t="s">
        <v>428</v>
      </c>
      <c r="C334" s="8" t="s">
        <v>431</v>
      </c>
      <c r="D334" s="8">
        <v>1160</v>
      </c>
      <c r="E334" s="8">
        <v>2</v>
      </c>
      <c r="F334" s="8">
        <f t="shared" si="7"/>
        <v>2320</v>
      </c>
      <c r="G334" s="8" t="s">
        <v>128</v>
      </c>
      <c r="H334" s="8"/>
    </row>
    <row r="335" ht="30" customHeight="1" spans="1:8">
      <c r="A335" s="8">
        <v>332</v>
      </c>
      <c r="B335" s="8" t="s">
        <v>428</v>
      </c>
      <c r="C335" s="8" t="s">
        <v>432</v>
      </c>
      <c r="D335" s="8">
        <v>1160</v>
      </c>
      <c r="E335" s="8">
        <v>2</v>
      </c>
      <c r="F335" s="8">
        <f t="shared" si="7"/>
        <v>2320</v>
      </c>
      <c r="G335" s="8" t="s">
        <v>128</v>
      </c>
      <c r="H335" s="8"/>
    </row>
    <row r="336" ht="30" customHeight="1" spans="1:8">
      <c r="A336" s="8">
        <v>333</v>
      </c>
      <c r="B336" s="8" t="s">
        <v>428</v>
      </c>
      <c r="C336" s="8" t="s">
        <v>433</v>
      </c>
      <c r="D336" s="8">
        <v>1160</v>
      </c>
      <c r="E336" s="8">
        <v>2</v>
      </c>
      <c r="F336" s="8">
        <f t="shared" si="7"/>
        <v>2320</v>
      </c>
      <c r="G336" s="8" t="s">
        <v>128</v>
      </c>
      <c r="H336" s="8"/>
    </row>
    <row r="337" ht="30" customHeight="1" spans="1:8">
      <c r="A337" s="8">
        <v>334</v>
      </c>
      <c r="B337" s="8" t="s">
        <v>428</v>
      </c>
      <c r="C337" s="8" t="s">
        <v>434</v>
      </c>
      <c r="D337" s="8">
        <v>1160</v>
      </c>
      <c r="E337" s="8">
        <v>2</v>
      </c>
      <c r="F337" s="8">
        <f t="shared" si="7"/>
        <v>2320</v>
      </c>
      <c r="G337" s="8" t="s">
        <v>128</v>
      </c>
      <c r="H337" s="8"/>
    </row>
    <row r="338" ht="30" customHeight="1" spans="1:8">
      <c r="A338" s="8">
        <v>335</v>
      </c>
      <c r="B338" s="8" t="s">
        <v>435</v>
      </c>
      <c r="C338" s="8" t="s">
        <v>436</v>
      </c>
      <c r="D338" s="8">
        <v>1160</v>
      </c>
      <c r="E338" s="8">
        <v>2</v>
      </c>
      <c r="F338" s="8">
        <f t="shared" ref="F338:F351" si="8">D338*E338</f>
        <v>2320</v>
      </c>
      <c r="G338" s="8" t="s">
        <v>128</v>
      </c>
      <c r="H338" s="8"/>
    </row>
    <row r="339" ht="30" customHeight="1" spans="1:8">
      <c r="A339" s="8">
        <v>336</v>
      </c>
      <c r="B339" s="8" t="s">
        <v>435</v>
      </c>
      <c r="C339" s="8" t="s">
        <v>437</v>
      </c>
      <c r="D339" s="8">
        <v>1160</v>
      </c>
      <c r="E339" s="8">
        <v>2</v>
      </c>
      <c r="F339" s="8">
        <f t="shared" si="8"/>
        <v>2320</v>
      </c>
      <c r="G339" s="8" t="s">
        <v>128</v>
      </c>
      <c r="H339" s="8"/>
    </row>
    <row r="340" ht="30" customHeight="1" spans="1:8">
      <c r="A340" s="8">
        <v>337</v>
      </c>
      <c r="B340" s="8" t="s">
        <v>435</v>
      </c>
      <c r="C340" s="8" t="s">
        <v>438</v>
      </c>
      <c r="D340" s="8">
        <v>1160</v>
      </c>
      <c r="E340" s="8">
        <v>2</v>
      </c>
      <c r="F340" s="8">
        <f t="shared" si="8"/>
        <v>2320</v>
      </c>
      <c r="G340" s="8" t="s">
        <v>128</v>
      </c>
      <c r="H340" s="8"/>
    </row>
    <row r="341" ht="30" customHeight="1" spans="1:8">
      <c r="A341" s="8">
        <v>338</v>
      </c>
      <c r="B341" s="8" t="s">
        <v>435</v>
      </c>
      <c r="C341" s="8" t="s">
        <v>439</v>
      </c>
      <c r="D341" s="8">
        <v>1160</v>
      </c>
      <c r="E341" s="8">
        <v>2</v>
      </c>
      <c r="F341" s="8">
        <f t="shared" si="8"/>
        <v>2320</v>
      </c>
      <c r="G341" s="8" t="s">
        <v>128</v>
      </c>
      <c r="H341" s="8"/>
    </row>
    <row r="342" ht="30" customHeight="1" spans="1:8">
      <c r="A342" s="8">
        <v>339</v>
      </c>
      <c r="B342" s="8" t="s">
        <v>435</v>
      </c>
      <c r="C342" s="8" t="s">
        <v>440</v>
      </c>
      <c r="D342" s="8">
        <v>1160</v>
      </c>
      <c r="E342" s="8">
        <v>2</v>
      </c>
      <c r="F342" s="8">
        <f t="shared" si="8"/>
        <v>2320</v>
      </c>
      <c r="G342" s="8" t="s">
        <v>128</v>
      </c>
      <c r="H342" s="8"/>
    </row>
    <row r="343" ht="30" customHeight="1" spans="1:8">
      <c r="A343" s="8">
        <v>340</v>
      </c>
      <c r="B343" s="8" t="s">
        <v>441</v>
      </c>
      <c r="C343" s="8" t="s">
        <v>442</v>
      </c>
      <c r="D343" s="8">
        <v>1160</v>
      </c>
      <c r="E343" s="8">
        <v>2</v>
      </c>
      <c r="F343" s="8">
        <f t="shared" si="8"/>
        <v>2320</v>
      </c>
      <c r="G343" s="8" t="s">
        <v>128</v>
      </c>
      <c r="H343" s="8"/>
    </row>
    <row r="344" ht="30" customHeight="1" spans="1:8">
      <c r="A344" s="8">
        <v>341</v>
      </c>
      <c r="B344" s="8" t="s">
        <v>441</v>
      </c>
      <c r="C344" s="8" t="s">
        <v>443</v>
      </c>
      <c r="D344" s="8">
        <v>1160</v>
      </c>
      <c r="E344" s="8">
        <v>2</v>
      </c>
      <c r="F344" s="8">
        <f t="shared" si="8"/>
        <v>2320</v>
      </c>
      <c r="G344" s="8" t="s">
        <v>128</v>
      </c>
      <c r="H344" s="8"/>
    </row>
    <row r="345" ht="30" customHeight="1" spans="1:8">
      <c r="A345" s="8">
        <v>342</v>
      </c>
      <c r="B345" s="8" t="s">
        <v>441</v>
      </c>
      <c r="C345" s="8" t="s">
        <v>444</v>
      </c>
      <c r="D345" s="8">
        <v>1160</v>
      </c>
      <c r="E345" s="8">
        <v>2</v>
      </c>
      <c r="F345" s="8">
        <f t="shared" si="8"/>
        <v>2320</v>
      </c>
      <c r="G345" s="8" t="s">
        <v>128</v>
      </c>
      <c r="H345" s="8"/>
    </row>
    <row r="346" ht="30" customHeight="1" spans="1:8">
      <c r="A346" s="8">
        <v>343</v>
      </c>
      <c r="B346" s="8" t="s">
        <v>441</v>
      </c>
      <c r="C346" s="8" t="s">
        <v>445</v>
      </c>
      <c r="D346" s="8">
        <v>1160</v>
      </c>
      <c r="E346" s="8">
        <v>2</v>
      </c>
      <c r="F346" s="8">
        <f t="shared" si="8"/>
        <v>2320</v>
      </c>
      <c r="G346" s="8" t="s">
        <v>128</v>
      </c>
      <c r="H346" s="8"/>
    </row>
    <row r="347" ht="30" customHeight="1" spans="1:8">
      <c r="A347" s="8">
        <v>344</v>
      </c>
      <c r="B347" s="8" t="s">
        <v>441</v>
      </c>
      <c r="C347" s="8" t="s">
        <v>446</v>
      </c>
      <c r="D347" s="8">
        <v>1160</v>
      </c>
      <c r="E347" s="8">
        <v>2</v>
      </c>
      <c r="F347" s="8">
        <f t="shared" si="8"/>
        <v>2320</v>
      </c>
      <c r="G347" s="8" t="s">
        <v>128</v>
      </c>
      <c r="H347" s="8"/>
    </row>
    <row r="348" ht="30" customHeight="1" spans="1:8">
      <c r="A348" s="8">
        <v>345</v>
      </c>
      <c r="B348" s="8" t="s">
        <v>441</v>
      </c>
      <c r="C348" s="8" t="s">
        <v>447</v>
      </c>
      <c r="D348" s="8">
        <v>1160</v>
      </c>
      <c r="E348" s="8">
        <v>2</v>
      </c>
      <c r="F348" s="8">
        <f t="shared" si="8"/>
        <v>2320</v>
      </c>
      <c r="G348" s="8" t="s">
        <v>128</v>
      </c>
      <c r="H348" s="8"/>
    </row>
    <row r="349" ht="30" customHeight="1" spans="1:8">
      <c r="A349" s="8">
        <v>346</v>
      </c>
      <c r="B349" s="8" t="s">
        <v>441</v>
      </c>
      <c r="C349" s="8" t="s">
        <v>448</v>
      </c>
      <c r="D349" s="8">
        <v>1160</v>
      </c>
      <c r="E349" s="8">
        <v>2</v>
      </c>
      <c r="F349" s="8">
        <f t="shared" si="8"/>
        <v>2320</v>
      </c>
      <c r="G349" s="8" t="s">
        <v>128</v>
      </c>
      <c r="H349" s="8"/>
    </row>
    <row r="350" ht="30" customHeight="1" spans="1:8">
      <c r="A350" s="8">
        <v>347</v>
      </c>
      <c r="B350" s="8" t="s">
        <v>441</v>
      </c>
      <c r="C350" s="8" t="s">
        <v>449</v>
      </c>
      <c r="D350" s="8">
        <v>1160</v>
      </c>
      <c r="E350" s="8">
        <v>2</v>
      </c>
      <c r="F350" s="8">
        <f t="shared" si="8"/>
        <v>2320</v>
      </c>
      <c r="G350" s="8" t="s">
        <v>128</v>
      </c>
      <c r="H350" s="8"/>
    </row>
    <row r="351" ht="30" customHeight="1" spans="1:8">
      <c r="A351" s="8">
        <v>348</v>
      </c>
      <c r="B351" s="8" t="s">
        <v>441</v>
      </c>
      <c r="C351" s="8" t="s">
        <v>450</v>
      </c>
      <c r="D351" s="8">
        <v>1160</v>
      </c>
      <c r="E351" s="8">
        <v>2</v>
      </c>
      <c r="F351" s="8">
        <f t="shared" si="8"/>
        <v>2320</v>
      </c>
      <c r="G351" s="8" t="s">
        <v>128</v>
      </c>
      <c r="H351" s="8"/>
    </row>
    <row r="352" ht="30" customHeight="1" spans="1:8">
      <c r="A352" s="8">
        <v>349</v>
      </c>
      <c r="B352" s="8" t="s">
        <v>451</v>
      </c>
      <c r="C352" s="8" t="s">
        <v>452</v>
      </c>
      <c r="D352" s="8">
        <v>0</v>
      </c>
      <c r="E352" s="8">
        <v>0</v>
      </c>
      <c r="F352" s="8">
        <v>0</v>
      </c>
      <c r="G352" s="8" t="s">
        <v>128</v>
      </c>
      <c r="H352" s="12" t="s">
        <v>214</v>
      </c>
    </row>
    <row r="353" ht="30" customHeight="1" spans="1:8">
      <c r="A353" s="8">
        <v>350</v>
      </c>
      <c r="B353" s="8" t="s">
        <v>451</v>
      </c>
      <c r="C353" s="8" t="s">
        <v>453</v>
      </c>
      <c r="D353" s="8">
        <v>0</v>
      </c>
      <c r="E353" s="8">
        <v>0</v>
      </c>
      <c r="F353" s="8">
        <v>0</v>
      </c>
      <c r="G353" s="8" t="s">
        <v>128</v>
      </c>
      <c r="H353" s="12" t="s">
        <v>214</v>
      </c>
    </row>
    <row r="354" ht="30" customHeight="1" spans="1:8">
      <c r="A354" s="8">
        <v>351</v>
      </c>
      <c r="B354" s="8" t="s">
        <v>451</v>
      </c>
      <c r="C354" s="8" t="s">
        <v>454</v>
      </c>
      <c r="D354" s="8">
        <v>0</v>
      </c>
      <c r="E354" s="8">
        <v>0</v>
      </c>
      <c r="F354" s="8">
        <v>0</v>
      </c>
      <c r="G354" s="8" t="s">
        <v>128</v>
      </c>
      <c r="H354" s="12" t="s">
        <v>214</v>
      </c>
    </row>
    <row r="355" ht="30" customHeight="1" spans="1:8">
      <c r="A355" s="8">
        <v>352</v>
      </c>
      <c r="B355" s="8" t="s">
        <v>451</v>
      </c>
      <c r="C355" s="8" t="s">
        <v>455</v>
      </c>
      <c r="D355" s="8">
        <v>0</v>
      </c>
      <c r="E355" s="8">
        <v>0</v>
      </c>
      <c r="F355" s="8">
        <v>0</v>
      </c>
      <c r="G355" s="8" t="s">
        <v>128</v>
      </c>
      <c r="H355" s="12" t="s">
        <v>214</v>
      </c>
    </row>
    <row r="356" ht="30" customHeight="1" spans="1:8">
      <c r="A356" s="8">
        <v>353</v>
      </c>
      <c r="B356" s="8" t="s">
        <v>451</v>
      </c>
      <c r="C356" s="8" t="s">
        <v>145</v>
      </c>
      <c r="D356" s="8">
        <v>0</v>
      </c>
      <c r="E356" s="8">
        <v>0</v>
      </c>
      <c r="F356" s="8">
        <v>0</v>
      </c>
      <c r="G356" s="8" t="s">
        <v>128</v>
      </c>
      <c r="H356" s="12" t="s">
        <v>214</v>
      </c>
    </row>
    <row r="357" ht="30" customHeight="1" spans="1:8">
      <c r="A357" s="8">
        <v>354</v>
      </c>
      <c r="B357" s="8" t="s">
        <v>451</v>
      </c>
      <c r="C357" s="8" t="s">
        <v>456</v>
      </c>
      <c r="D357" s="8">
        <v>0</v>
      </c>
      <c r="E357" s="8">
        <v>0</v>
      </c>
      <c r="F357" s="8">
        <v>0</v>
      </c>
      <c r="G357" s="8" t="s">
        <v>128</v>
      </c>
      <c r="H357" s="12" t="s">
        <v>214</v>
      </c>
    </row>
    <row r="358" ht="30" customHeight="1" spans="1:8">
      <c r="A358" s="8">
        <v>355</v>
      </c>
      <c r="B358" s="8" t="s">
        <v>457</v>
      </c>
      <c r="C358" s="8" t="s">
        <v>458</v>
      </c>
      <c r="D358" s="8">
        <v>1160</v>
      </c>
      <c r="E358" s="8">
        <v>2</v>
      </c>
      <c r="F358" s="8">
        <f>D358*E358</f>
        <v>2320</v>
      </c>
      <c r="G358" s="8" t="s">
        <v>128</v>
      </c>
      <c r="H358" s="12"/>
    </row>
    <row r="359" ht="30" customHeight="1" spans="1:8">
      <c r="A359" s="8">
        <v>356</v>
      </c>
      <c r="B359" s="8" t="s">
        <v>457</v>
      </c>
      <c r="C359" s="8" t="s">
        <v>459</v>
      </c>
      <c r="D359" s="8">
        <v>1160</v>
      </c>
      <c r="E359" s="8">
        <v>2</v>
      </c>
      <c r="F359" s="8">
        <f>D359*E359</f>
        <v>2320</v>
      </c>
      <c r="G359" s="8" t="s">
        <v>128</v>
      </c>
      <c r="H359" s="12"/>
    </row>
    <row r="360" ht="30" customHeight="1" spans="1:8">
      <c r="A360" s="8">
        <v>357</v>
      </c>
      <c r="B360" s="8" t="s">
        <v>457</v>
      </c>
      <c r="C360" s="8" t="s">
        <v>460</v>
      </c>
      <c r="D360" s="8">
        <v>1160</v>
      </c>
      <c r="E360" s="8">
        <v>2</v>
      </c>
      <c r="F360" s="8">
        <f>D360*E360</f>
        <v>2320</v>
      </c>
      <c r="G360" s="8" t="s">
        <v>128</v>
      </c>
      <c r="H360" s="12"/>
    </row>
    <row r="361" ht="30" customHeight="1" spans="1:8">
      <c r="A361" s="8">
        <v>358</v>
      </c>
      <c r="B361" s="8" t="s">
        <v>457</v>
      </c>
      <c r="C361" s="8" t="s">
        <v>461</v>
      </c>
      <c r="D361" s="8">
        <v>1160</v>
      </c>
      <c r="E361" s="8">
        <v>2</v>
      </c>
      <c r="F361" s="8">
        <f>D361*E361</f>
        <v>2320</v>
      </c>
      <c r="G361" s="8" t="s">
        <v>128</v>
      </c>
      <c r="H361" s="12"/>
    </row>
    <row r="362" ht="30" customHeight="1" spans="1:8">
      <c r="A362" s="8">
        <v>359</v>
      </c>
      <c r="B362" s="8" t="s">
        <v>462</v>
      </c>
      <c r="C362" s="8" t="s">
        <v>463</v>
      </c>
      <c r="D362" s="8">
        <v>0</v>
      </c>
      <c r="E362" s="8">
        <v>0</v>
      </c>
      <c r="F362" s="8">
        <v>0</v>
      </c>
      <c r="G362" s="8" t="s">
        <v>128</v>
      </c>
      <c r="H362" s="12" t="s">
        <v>214</v>
      </c>
    </row>
    <row r="363" ht="30" customHeight="1" spans="1:8">
      <c r="A363" s="8">
        <v>360</v>
      </c>
      <c r="B363" s="8" t="s">
        <v>462</v>
      </c>
      <c r="C363" s="8" t="s">
        <v>464</v>
      </c>
      <c r="D363" s="8">
        <v>0</v>
      </c>
      <c r="E363" s="8">
        <v>0</v>
      </c>
      <c r="F363" s="8">
        <v>0</v>
      </c>
      <c r="G363" s="8" t="s">
        <v>128</v>
      </c>
      <c r="H363" s="12" t="s">
        <v>214</v>
      </c>
    </row>
    <row r="364" ht="30" customHeight="1" spans="1:8">
      <c r="A364" s="8">
        <v>361</v>
      </c>
      <c r="B364" s="8" t="s">
        <v>462</v>
      </c>
      <c r="C364" s="8" t="s">
        <v>190</v>
      </c>
      <c r="D364" s="8">
        <v>0</v>
      </c>
      <c r="E364" s="8">
        <v>0</v>
      </c>
      <c r="F364" s="8">
        <v>0</v>
      </c>
      <c r="G364" s="8" t="s">
        <v>128</v>
      </c>
      <c r="H364" s="12" t="s">
        <v>214</v>
      </c>
    </row>
    <row r="365" ht="30" customHeight="1" spans="1:8">
      <c r="A365" s="8">
        <v>362</v>
      </c>
      <c r="B365" s="8" t="s">
        <v>462</v>
      </c>
      <c r="C365" s="8" t="s">
        <v>465</v>
      </c>
      <c r="D365" s="8">
        <v>0</v>
      </c>
      <c r="E365" s="8">
        <v>0</v>
      </c>
      <c r="F365" s="8">
        <v>0</v>
      </c>
      <c r="G365" s="8" t="s">
        <v>128</v>
      </c>
      <c r="H365" s="12" t="s">
        <v>214</v>
      </c>
    </row>
    <row r="366" ht="30" customHeight="1" spans="1:8">
      <c r="A366" s="8">
        <v>363</v>
      </c>
      <c r="B366" s="8" t="s">
        <v>462</v>
      </c>
      <c r="C366" s="8" t="s">
        <v>466</v>
      </c>
      <c r="D366" s="8">
        <v>0</v>
      </c>
      <c r="E366" s="8">
        <v>0</v>
      </c>
      <c r="F366" s="8">
        <v>0</v>
      </c>
      <c r="G366" s="8" t="s">
        <v>128</v>
      </c>
      <c r="H366" s="12" t="s">
        <v>214</v>
      </c>
    </row>
    <row r="367" ht="30" customHeight="1" spans="1:8">
      <c r="A367" s="8">
        <v>364</v>
      </c>
      <c r="B367" s="8" t="s">
        <v>462</v>
      </c>
      <c r="C367" s="8" t="s">
        <v>467</v>
      </c>
      <c r="D367" s="8">
        <v>0</v>
      </c>
      <c r="E367" s="8">
        <v>0</v>
      </c>
      <c r="F367" s="8">
        <v>0</v>
      </c>
      <c r="G367" s="8" t="s">
        <v>128</v>
      </c>
      <c r="H367" s="12" t="s">
        <v>214</v>
      </c>
    </row>
    <row r="368" ht="30" customHeight="1" spans="1:9">
      <c r="A368" s="8">
        <v>365</v>
      </c>
      <c r="B368" s="8" t="s">
        <v>468</v>
      </c>
      <c r="C368" s="8" t="s">
        <v>469</v>
      </c>
      <c r="D368" s="8">
        <v>1160</v>
      </c>
      <c r="E368" s="8">
        <v>2</v>
      </c>
      <c r="F368" s="8">
        <f t="shared" ref="F368:F404" si="9">D368*E368</f>
        <v>2320</v>
      </c>
      <c r="G368" s="8" t="s">
        <v>128</v>
      </c>
      <c r="H368" s="8"/>
      <c r="I368" s="13"/>
    </row>
    <row r="369" ht="30" customHeight="1" spans="1:9">
      <c r="A369" s="8">
        <v>366</v>
      </c>
      <c r="B369" s="8" t="s">
        <v>468</v>
      </c>
      <c r="C369" s="8" t="s">
        <v>470</v>
      </c>
      <c r="D369" s="8">
        <v>1160</v>
      </c>
      <c r="E369" s="8">
        <v>2</v>
      </c>
      <c r="F369" s="8">
        <f t="shared" si="9"/>
        <v>2320</v>
      </c>
      <c r="G369" s="8" t="s">
        <v>128</v>
      </c>
      <c r="H369" s="8"/>
      <c r="I369" s="13"/>
    </row>
    <row r="370" ht="30" customHeight="1" spans="1:8">
      <c r="A370" s="8">
        <v>367</v>
      </c>
      <c r="B370" s="8" t="s">
        <v>471</v>
      </c>
      <c r="C370" s="8" t="s">
        <v>472</v>
      </c>
      <c r="D370" s="8">
        <v>1160</v>
      </c>
      <c r="E370" s="8">
        <v>2</v>
      </c>
      <c r="F370" s="8">
        <f t="shared" si="9"/>
        <v>2320</v>
      </c>
      <c r="G370" s="8" t="s">
        <v>128</v>
      </c>
      <c r="H370" s="8"/>
    </row>
    <row r="371" ht="30" customHeight="1" spans="1:8">
      <c r="A371" s="8">
        <v>368</v>
      </c>
      <c r="B371" s="8" t="s">
        <v>471</v>
      </c>
      <c r="C371" s="8" t="s">
        <v>473</v>
      </c>
      <c r="D371" s="8">
        <v>1160</v>
      </c>
      <c r="E371" s="8">
        <v>2</v>
      </c>
      <c r="F371" s="8">
        <f t="shared" si="9"/>
        <v>2320</v>
      </c>
      <c r="G371" s="8" t="s">
        <v>128</v>
      </c>
      <c r="H371" s="8"/>
    </row>
    <row r="372" ht="30" customHeight="1" spans="1:8">
      <c r="A372" s="8">
        <v>369</v>
      </c>
      <c r="B372" s="8" t="s">
        <v>471</v>
      </c>
      <c r="C372" s="8" t="s">
        <v>474</v>
      </c>
      <c r="D372" s="8">
        <v>1160</v>
      </c>
      <c r="E372" s="8">
        <v>2</v>
      </c>
      <c r="F372" s="8">
        <f t="shared" si="9"/>
        <v>2320</v>
      </c>
      <c r="G372" s="8" t="s">
        <v>128</v>
      </c>
      <c r="H372" s="8"/>
    </row>
    <row r="373" ht="30" customHeight="1" spans="1:8">
      <c r="A373" s="8">
        <v>370</v>
      </c>
      <c r="B373" s="8" t="s">
        <v>475</v>
      </c>
      <c r="C373" s="8" t="s">
        <v>476</v>
      </c>
      <c r="D373" s="8">
        <v>1160</v>
      </c>
      <c r="E373" s="8">
        <v>2</v>
      </c>
      <c r="F373" s="8">
        <f t="shared" si="9"/>
        <v>2320</v>
      </c>
      <c r="G373" s="8" t="s">
        <v>128</v>
      </c>
      <c r="H373" s="8"/>
    </row>
    <row r="374" ht="30" customHeight="1" spans="1:8">
      <c r="A374" s="8">
        <v>371</v>
      </c>
      <c r="B374" s="8" t="s">
        <v>475</v>
      </c>
      <c r="C374" s="8" t="s">
        <v>477</v>
      </c>
      <c r="D374" s="8">
        <v>1160</v>
      </c>
      <c r="E374" s="8">
        <v>2</v>
      </c>
      <c r="F374" s="8">
        <f t="shared" si="9"/>
        <v>2320</v>
      </c>
      <c r="G374" s="8" t="s">
        <v>128</v>
      </c>
      <c r="H374" s="8"/>
    </row>
    <row r="375" ht="30" customHeight="1" spans="1:8">
      <c r="A375" s="8">
        <v>372</v>
      </c>
      <c r="B375" s="8" t="s">
        <v>475</v>
      </c>
      <c r="C375" s="8" t="s">
        <v>478</v>
      </c>
      <c r="D375" s="8">
        <v>1160</v>
      </c>
      <c r="E375" s="8">
        <v>2</v>
      </c>
      <c r="F375" s="8">
        <f t="shared" si="9"/>
        <v>2320</v>
      </c>
      <c r="G375" s="8" t="s">
        <v>128</v>
      </c>
      <c r="H375" s="8"/>
    </row>
    <row r="376" ht="30" customHeight="1" spans="1:8">
      <c r="A376" s="8">
        <v>373</v>
      </c>
      <c r="B376" s="8" t="s">
        <v>479</v>
      </c>
      <c r="C376" s="8" t="s">
        <v>480</v>
      </c>
      <c r="D376" s="8">
        <v>1160</v>
      </c>
      <c r="E376" s="8">
        <v>2</v>
      </c>
      <c r="F376" s="8">
        <f t="shared" si="9"/>
        <v>2320</v>
      </c>
      <c r="G376" s="8" t="s">
        <v>128</v>
      </c>
      <c r="H376" s="8"/>
    </row>
    <row r="377" ht="30" customHeight="1" spans="1:8">
      <c r="A377" s="8">
        <v>374</v>
      </c>
      <c r="B377" s="8" t="s">
        <v>479</v>
      </c>
      <c r="C377" s="8" t="s">
        <v>481</v>
      </c>
      <c r="D377" s="8">
        <v>1160</v>
      </c>
      <c r="E377" s="8">
        <v>2</v>
      </c>
      <c r="F377" s="8">
        <f t="shared" si="9"/>
        <v>2320</v>
      </c>
      <c r="G377" s="8" t="s">
        <v>128</v>
      </c>
      <c r="H377" s="8"/>
    </row>
    <row r="378" ht="30" customHeight="1" spans="1:8">
      <c r="A378" s="8">
        <v>375</v>
      </c>
      <c r="B378" s="8" t="s">
        <v>482</v>
      </c>
      <c r="C378" s="8" t="s">
        <v>483</v>
      </c>
      <c r="D378" s="8">
        <v>1160</v>
      </c>
      <c r="E378" s="8">
        <v>2</v>
      </c>
      <c r="F378" s="8">
        <f t="shared" si="9"/>
        <v>2320</v>
      </c>
      <c r="G378" s="8" t="s">
        <v>128</v>
      </c>
      <c r="H378" s="8"/>
    </row>
    <row r="379" ht="30" customHeight="1" spans="1:8">
      <c r="A379" s="8">
        <v>376</v>
      </c>
      <c r="B379" s="8" t="s">
        <v>482</v>
      </c>
      <c r="C379" s="8" t="s">
        <v>484</v>
      </c>
      <c r="D379" s="8">
        <v>1160</v>
      </c>
      <c r="E379" s="8">
        <v>2</v>
      </c>
      <c r="F379" s="8">
        <f t="shared" si="9"/>
        <v>2320</v>
      </c>
      <c r="G379" s="8" t="s">
        <v>128</v>
      </c>
      <c r="H379" s="8"/>
    </row>
    <row r="380" ht="30" customHeight="1" spans="1:8">
      <c r="A380" s="8">
        <v>377</v>
      </c>
      <c r="B380" s="8" t="s">
        <v>482</v>
      </c>
      <c r="C380" s="8" t="s">
        <v>485</v>
      </c>
      <c r="D380" s="8">
        <v>1160</v>
      </c>
      <c r="E380" s="8">
        <v>2</v>
      </c>
      <c r="F380" s="8">
        <f t="shared" si="9"/>
        <v>2320</v>
      </c>
      <c r="G380" s="8" t="s">
        <v>128</v>
      </c>
      <c r="H380" s="8"/>
    </row>
    <row r="381" ht="30" customHeight="1" spans="1:8">
      <c r="A381" s="8">
        <v>378</v>
      </c>
      <c r="B381" s="8" t="s">
        <v>482</v>
      </c>
      <c r="C381" s="8" t="s">
        <v>486</v>
      </c>
      <c r="D381" s="8">
        <v>1160</v>
      </c>
      <c r="E381" s="8">
        <v>2</v>
      </c>
      <c r="F381" s="8">
        <f t="shared" si="9"/>
        <v>2320</v>
      </c>
      <c r="G381" s="8" t="s">
        <v>128</v>
      </c>
      <c r="H381" s="8"/>
    </row>
    <row r="382" ht="30" customHeight="1" spans="1:8">
      <c r="A382" s="8">
        <v>379</v>
      </c>
      <c r="B382" s="8" t="s">
        <v>487</v>
      </c>
      <c r="C382" s="8" t="s">
        <v>488</v>
      </c>
      <c r="D382" s="8">
        <v>1160</v>
      </c>
      <c r="E382" s="8">
        <v>2</v>
      </c>
      <c r="F382" s="8">
        <f t="shared" si="9"/>
        <v>2320</v>
      </c>
      <c r="G382" s="8" t="s">
        <v>128</v>
      </c>
      <c r="H382" s="8"/>
    </row>
    <row r="383" ht="30" customHeight="1" spans="1:8">
      <c r="A383" s="8">
        <v>380</v>
      </c>
      <c r="B383" s="8" t="s">
        <v>487</v>
      </c>
      <c r="C383" s="8" t="s">
        <v>489</v>
      </c>
      <c r="D383" s="8">
        <v>1160</v>
      </c>
      <c r="E383" s="8">
        <v>2</v>
      </c>
      <c r="F383" s="8">
        <f t="shared" si="9"/>
        <v>2320</v>
      </c>
      <c r="G383" s="8" t="s">
        <v>128</v>
      </c>
      <c r="H383" s="8"/>
    </row>
    <row r="384" ht="30" customHeight="1" spans="1:8">
      <c r="A384" s="8">
        <v>381</v>
      </c>
      <c r="B384" s="8" t="s">
        <v>487</v>
      </c>
      <c r="C384" s="8" t="s">
        <v>490</v>
      </c>
      <c r="D384" s="8">
        <v>1160</v>
      </c>
      <c r="E384" s="8">
        <v>2</v>
      </c>
      <c r="F384" s="8">
        <f t="shared" si="9"/>
        <v>2320</v>
      </c>
      <c r="G384" s="8" t="s">
        <v>128</v>
      </c>
      <c r="H384" s="8"/>
    </row>
    <row r="385" ht="30" customHeight="1" spans="1:8">
      <c r="A385" s="8">
        <v>382</v>
      </c>
      <c r="B385" s="8" t="s">
        <v>487</v>
      </c>
      <c r="C385" s="8" t="s">
        <v>491</v>
      </c>
      <c r="D385" s="8">
        <v>1160</v>
      </c>
      <c r="E385" s="8">
        <v>2</v>
      </c>
      <c r="F385" s="8">
        <f t="shared" si="9"/>
        <v>2320</v>
      </c>
      <c r="G385" s="8" t="s">
        <v>128</v>
      </c>
      <c r="H385" s="8"/>
    </row>
    <row r="386" ht="30" customHeight="1" spans="1:8">
      <c r="A386" s="8">
        <v>383</v>
      </c>
      <c r="B386" s="8" t="s">
        <v>492</v>
      </c>
      <c r="C386" s="8" t="s">
        <v>493</v>
      </c>
      <c r="D386" s="8">
        <v>1160</v>
      </c>
      <c r="E386" s="8">
        <v>2</v>
      </c>
      <c r="F386" s="8">
        <f t="shared" si="9"/>
        <v>2320</v>
      </c>
      <c r="G386" s="8" t="s">
        <v>128</v>
      </c>
      <c r="H386" s="8"/>
    </row>
    <row r="387" ht="30" customHeight="1" spans="1:8">
      <c r="A387" s="8">
        <v>384</v>
      </c>
      <c r="B387" s="8" t="s">
        <v>492</v>
      </c>
      <c r="C387" s="8" t="s">
        <v>494</v>
      </c>
      <c r="D387" s="8">
        <v>1160</v>
      </c>
      <c r="E387" s="8">
        <v>2</v>
      </c>
      <c r="F387" s="8">
        <f t="shared" si="9"/>
        <v>2320</v>
      </c>
      <c r="G387" s="8" t="s">
        <v>128</v>
      </c>
      <c r="H387" s="8"/>
    </row>
    <row r="388" ht="30" customHeight="1" spans="1:8">
      <c r="A388" s="8">
        <v>385</v>
      </c>
      <c r="B388" s="8" t="s">
        <v>495</v>
      </c>
      <c r="C388" s="8" t="s">
        <v>329</v>
      </c>
      <c r="D388" s="8">
        <v>1160</v>
      </c>
      <c r="E388" s="8">
        <v>2</v>
      </c>
      <c r="F388" s="8">
        <f t="shared" si="9"/>
        <v>2320</v>
      </c>
      <c r="G388" s="8" t="s">
        <v>128</v>
      </c>
      <c r="H388" s="8"/>
    </row>
    <row r="389" ht="30" customHeight="1" spans="1:8">
      <c r="A389" s="8">
        <v>386</v>
      </c>
      <c r="B389" s="8" t="s">
        <v>495</v>
      </c>
      <c r="C389" s="8" t="s">
        <v>496</v>
      </c>
      <c r="D389" s="8">
        <v>1160</v>
      </c>
      <c r="E389" s="8">
        <v>2</v>
      </c>
      <c r="F389" s="8">
        <f t="shared" si="9"/>
        <v>2320</v>
      </c>
      <c r="G389" s="8" t="s">
        <v>128</v>
      </c>
      <c r="H389" s="8"/>
    </row>
    <row r="390" ht="30" customHeight="1" spans="1:8">
      <c r="A390" s="8">
        <v>387</v>
      </c>
      <c r="B390" s="8" t="s">
        <v>495</v>
      </c>
      <c r="C390" s="8" t="s">
        <v>497</v>
      </c>
      <c r="D390" s="8">
        <v>1160</v>
      </c>
      <c r="E390" s="8">
        <v>2</v>
      </c>
      <c r="F390" s="8">
        <f t="shared" si="9"/>
        <v>2320</v>
      </c>
      <c r="G390" s="8" t="s">
        <v>128</v>
      </c>
      <c r="H390" s="8"/>
    </row>
    <row r="391" ht="30" customHeight="1" spans="1:8">
      <c r="A391" s="8">
        <v>388</v>
      </c>
      <c r="B391" s="8" t="s">
        <v>495</v>
      </c>
      <c r="C391" s="8" t="s">
        <v>498</v>
      </c>
      <c r="D391" s="8">
        <v>1160</v>
      </c>
      <c r="E391" s="8">
        <v>2</v>
      </c>
      <c r="F391" s="8">
        <f t="shared" si="9"/>
        <v>2320</v>
      </c>
      <c r="G391" s="8" t="s">
        <v>128</v>
      </c>
      <c r="H391" s="8"/>
    </row>
    <row r="392" ht="30" customHeight="1" spans="1:8">
      <c r="A392" s="8">
        <v>389</v>
      </c>
      <c r="B392" s="8" t="s">
        <v>495</v>
      </c>
      <c r="C392" s="8" t="s">
        <v>499</v>
      </c>
      <c r="D392" s="8">
        <v>1160</v>
      </c>
      <c r="E392" s="8">
        <v>2</v>
      </c>
      <c r="F392" s="8">
        <f t="shared" si="9"/>
        <v>2320</v>
      </c>
      <c r="G392" s="8" t="s">
        <v>128</v>
      </c>
      <c r="H392" s="8"/>
    </row>
    <row r="393" ht="30" customHeight="1" spans="1:8">
      <c r="A393" s="8">
        <v>390</v>
      </c>
      <c r="B393" s="8" t="s">
        <v>495</v>
      </c>
      <c r="C393" s="8" t="s">
        <v>500</v>
      </c>
      <c r="D393" s="8">
        <v>1160</v>
      </c>
      <c r="E393" s="8">
        <v>2</v>
      </c>
      <c r="F393" s="8">
        <f t="shared" si="9"/>
        <v>2320</v>
      </c>
      <c r="G393" s="8" t="s">
        <v>128</v>
      </c>
      <c r="H393" s="8"/>
    </row>
    <row r="394" ht="30" customHeight="1" spans="1:8">
      <c r="A394" s="8">
        <v>391</v>
      </c>
      <c r="B394" s="8" t="s">
        <v>501</v>
      </c>
      <c r="C394" s="8" t="s">
        <v>502</v>
      </c>
      <c r="D394" s="8">
        <v>1160</v>
      </c>
      <c r="E394" s="8">
        <v>2</v>
      </c>
      <c r="F394" s="8">
        <f t="shared" si="9"/>
        <v>2320</v>
      </c>
      <c r="G394" s="8" t="s">
        <v>128</v>
      </c>
      <c r="H394" s="8"/>
    </row>
    <row r="395" ht="30" customHeight="1" spans="1:8">
      <c r="A395" s="8">
        <v>392</v>
      </c>
      <c r="B395" s="8" t="s">
        <v>503</v>
      </c>
      <c r="C395" s="8" t="s">
        <v>504</v>
      </c>
      <c r="D395" s="8">
        <v>1160</v>
      </c>
      <c r="E395" s="8">
        <v>2</v>
      </c>
      <c r="F395" s="8">
        <f t="shared" si="9"/>
        <v>2320</v>
      </c>
      <c r="G395" s="8" t="s">
        <v>128</v>
      </c>
      <c r="H395" s="8"/>
    </row>
    <row r="396" ht="30" customHeight="1" spans="1:8">
      <c r="A396" s="8">
        <v>393</v>
      </c>
      <c r="B396" s="8" t="s">
        <v>505</v>
      </c>
      <c r="C396" s="8" t="s">
        <v>506</v>
      </c>
      <c r="D396" s="8">
        <v>1160</v>
      </c>
      <c r="E396" s="8">
        <v>2</v>
      </c>
      <c r="F396" s="8">
        <f t="shared" si="9"/>
        <v>2320</v>
      </c>
      <c r="G396" s="8" t="s">
        <v>128</v>
      </c>
      <c r="H396" s="8"/>
    </row>
    <row r="397" ht="30" customHeight="1" spans="1:8">
      <c r="A397" s="8">
        <v>394</v>
      </c>
      <c r="B397" s="8" t="s">
        <v>505</v>
      </c>
      <c r="C397" s="8" t="s">
        <v>507</v>
      </c>
      <c r="D397" s="8">
        <v>1160</v>
      </c>
      <c r="E397" s="8">
        <v>2</v>
      </c>
      <c r="F397" s="8">
        <f t="shared" si="9"/>
        <v>2320</v>
      </c>
      <c r="G397" s="8" t="s">
        <v>128</v>
      </c>
      <c r="H397" s="8"/>
    </row>
    <row r="398" ht="30" customHeight="1" spans="1:8">
      <c r="A398" s="8">
        <v>395</v>
      </c>
      <c r="B398" s="8" t="s">
        <v>505</v>
      </c>
      <c r="C398" s="8" t="s">
        <v>508</v>
      </c>
      <c r="D398" s="8">
        <v>1160</v>
      </c>
      <c r="E398" s="8">
        <v>2</v>
      </c>
      <c r="F398" s="8">
        <f t="shared" si="9"/>
        <v>2320</v>
      </c>
      <c r="G398" s="8" t="s">
        <v>128</v>
      </c>
      <c r="H398" s="8"/>
    </row>
    <row r="399" ht="30" customHeight="1" spans="1:8">
      <c r="A399" s="8">
        <v>396</v>
      </c>
      <c r="B399" s="8" t="s">
        <v>505</v>
      </c>
      <c r="C399" s="8" t="s">
        <v>509</v>
      </c>
      <c r="D399" s="8">
        <v>1160</v>
      </c>
      <c r="E399" s="8">
        <v>2</v>
      </c>
      <c r="F399" s="8">
        <f t="shared" si="9"/>
        <v>2320</v>
      </c>
      <c r="G399" s="8" t="s">
        <v>128</v>
      </c>
      <c r="H399" s="8"/>
    </row>
    <row r="400" ht="30" customHeight="1" spans="1:8">
      <c r="A400" s="8">
        <v>397</v>
      </c>
      <c r="B400" s="8" t="s">
        <v>510</v>
      </c>
      <c r="C400" s="8" t="s">
        <v>511</v>
      </c>
      <c r="D400" s="8">
        <v>1160</v>
      </c>
      <c r="E400" s="8">
        <v>2</v>
      </c>
      <c r="F400" s="8">
        <f t="shared" si="9"/>
        <v>2320</v>
      </c>
      <c r="G400" s="8" t="s">
        <v>128</v>
      </c>
      <c r="H400" s="12"/>
    </row>
    <row r="401" ht="30" customHeight="1" spans="1:8">
      <c r="A401" s="8">
        <v>398</v>
      </c>
      <c r="B401" s="8" t="s">
        <v>468</v>
      </c>
      <c r="C401" s="8" t="s">
        <v>512</v>
      </c>
      <c r="D401" s="8">
        <v>1160</v>
      </c>
      <c r="E401" s="8">
        <v>2</v>
      </c>
      <c r="F401" s="8">
        <f t="shared" si="9"/>
        <v>2320</v>
      </c>
      <c r="G401" s="8" t="s">
        <v>128</v>
      </c>
      <c r="H401" s="12"/>
    </row>
    <row r="402" ht="30" customHeight="1" spans="1:9">
      <c r="A402" s="8">
        <v>399</v>
      </c>
      <c r="B402" s="8" t="s">
        <v>513</v>
      </c>
      <c r="C402" s="8" t="s">
        <v>514</v>
      </c>
      <c r="D402" s="8">
        <v>1160</v>
      </c>
      <c r="E402" s="8">
        <v>2</v>
      </c>
      <c r="F402" s="8">
        <f t="shared" si="9"/>
        <v>2320</v>
      </c>
      <c r="G402" s="8" t="s">
        <v>515</v>
      </c>
      <c r="H402" s="9"/>
      <c r="I402" s="11"/>
    </row>
    <row r="403" ht="30" customHeight="1" spans="1:9">
      <c r="A403" s="8">
        <v>400</v>
      </c>
      <c r="B403" s="8" t="s">
        <v>513</v>
      </c>
      <c r="C403" s="8" t="s">
        <v>516</v>
      </c>
      <c r="D403" s="8">
        <v>1160</v>
      </c>
      <c r="E403" s="8">
        <v>2</v>
      </c>
      <c r="F403" s="8">
        <f t="shared" si="9"/>
        <v>2320</v>
      </c>
      <c r="G403" s="10" t="s">
        <v>515</v>
      </c>
      <c r="H403" s="9"/>
      <c r="I403" s="11"/>
    </row>
    <row r="404" ht="30" customHeight="1" spans="1:9">
      <c r="A404" s="8">
        <v>401</v>
      </c>
      <c r="B404" s="8" t="s">
        <v>517</v>
      </c>
      <c r="C404" s="8" t="s">
        <v>518</v>
      </c>
      <c r="D404" s="8">
        <v>1160</v>
      </c>
      <c r="E404" s="8">
        <v>2</v>
      </c>
      <c r="F404" s="8">
        <f t="shared" si="9"/>
        <v>2320</v>
      </c>
      <c r="G404" s="8" t="s">
        <v>515</v>
      </c>
      <c r="H404" s="9"/>
      <c r="I404" s="11"/>
    </row>
    <row r="405" ht="30" customHeight="1" spans="1:9">
      <c r="A405" s="8">
        <v>402</v>
      </c>
      <c r="B405" s="8" t="s">
        <v>517</v>
      </c>
      <c r="C405" s="8" t="s">
        <v>519</v>
      </c>
      <c r="D405" s="8">
        <v>1160</v>
      </c>
      <c r="E405" s="8">
        <v>2</v>
      </c>
      <c r="F405" s="8">
        <f t="shared" ref="F405:F431" si="10">D405*E405</f>
        <v>2320</v>
      </c>
      <c r="G405" s="8" t="s">
        <v>515</v>
      </c>
      <c r="H405" s="9"/>
      <c r="I405" s="11"/>
    </row>
    <row r="406" ht="30" customHeight="1" spans="1:9">
      <c r="A406" s="8">
        <v>403</v>
      </c>
      <c r="B406" s="8" t="s">
        <v>520</v>
      </c>
      <c r="C406" s="8" t="s">
        <v>521</v>
      </c>
      <c r="D406" s="8">
        <v>1160</v>
      </c>
      <c r="E406" s="8">
        <v>2</v>
      </c>
      <c r="F406" s="8">
        <f t="shared" si="10"/>
        <v>2320</v>
      </c>
      <c r="G406" s="8" t="s">
        <v>515</v>
      </c>
      <c r="H406" s="9"/>
      <c r="I406" s="11"/>
    </row>
    <row r="407" ht="30" customHeight="1" spans="1:9">
      <c r="A407" s="8">
        <v>404</v>
      </c>
      <c r="B407" s="8" t="s">
        <v>520</v>
      </c>
      <c r="C407" s="8" t="s">
        <v>522</v>
      </c>
      <c r="D407" s="8">
        <v>1160</v>
      </c>
      <c r="E407" s="8">
        <v>2</v>
      </c>
      <c r="F407" s="8">
        <f t="shared" si="10"/>
        <v>2320</v>
      </c>
      <c r="G407" s="8" t="s">
        <v>515</v>
      </c>
      <c r="H407" s="9"/>
      <c r="I407" s="11"/>
    </row>
    <row r="408" ht="30" customHeight="1" spans="1:9">
      <c r="A408" s="8">
        <v>405</v>
      </c>
      <c r="B408" s="8" t="s">
        <v>523</v>
      </c>
      <c r="C408" s="8" t="s">
        <v>524</v>
      </c>
      <c r="D408" s="8">
        <v>1160</v>
      </c>
      <c r="E408" s="8">
        <v>2</v>
      </c>
      <c r="F408" s="8">
        <f t="shared" si="10"/>
        <v>2320</v>
      </c>
      <c r="G408" s="8" t="s">
        <v>515</v>
      </c>
      <c r="H408" s="9"/>
      <c r="I408" s="11"/>
    </row>
    <row r="409" ht="30" customHeight="1" spans="1:9">
      <c r="A409" s="8">
        <v>406</v>
      </c>
      <c r="B409" s="8" t="s">
        <v>523</v>
      </c>
      <c r="C409" s="8" t="s">
        <v>525</v>
      </c>
      <c r="D409" s="8">
        <v>1160</v>
      </c>
      <c r="E409" s="8">
        <v>2</v>
      </c>
      <c r="F409" s="8">
        <f t="shared" si="10"/>
        <v>2320</v>
      </c>
      <c r="G409" s="8" t="s">
        <v>515</v>
      </c>
      <c r="H409" s="9"/>
      <c r="I409" s="11"/>
    </row>
    <row r="410" ht="30" customHeight="1" spans="1:9">
      <c r="A410" s="8">
        <v>407</v>
      </c>
      <c r="B410" s="8" t="s">
        <v>526</v>
      </c>
      <c r="C410" s="8" t="s">
        <v>527</v>
      </c>
      <c r="D410" s="8">
        <v>0</v>
      </c>
      <c r="E410" s="8">
        <v>0</v>
      </c>
      <c r="F410" s="8">
        <f t="shared" si="10"/>
        <v>0</v>
      </c>
      <c r="G410" s="8" t="s">
        <v>515</v>
      </c>
      <c r="H410" s="12" t="s">
        <v>214</v>
      </c>
      <c r="I410" s="11"/>
    </row>
    <row r="411" ht="30" customHeight="1" spans="1:9">
      <c r="A411" s="8">
        <v>408</v>
      </c>
      <c r="B411" s="8" t="s">
        <v>528</v>
      </c>
      <c r="C411" s="8" t="s">
        <v>529</v>
      </c>
      <c r="D411" s="8">
        <v>1160</v>
      </c>
      <c r="E411" s="8">
        <v>2</v>
      </c>
      <c r="F411" s="8">
        <f t="shared" si="10"/>
        <v>2320</v>
      </c>
      <c r="G411" s="8" t="s">
        <v>515</v>
      </c>
      <c r="H411" s="9"/>
      <c r="I411" s="11"/>
    </row>
    <row r="412" ht="30" customHeight="1" spans="1:9">
      <c r="A412" s="8">
        <v>409</v>
      </c>
      <c r="B412" s="8" t="s">
        <v>528</v>
      </c>
      <c r="C412" s="8" t="s">
        <v>530</v>
      </c>
      <c r="D412" s="8">
        <v>1160</v>
      </c>
      <c r="E412" s="8">
        <v>2</v>
      </c>
      <c r="F412" s="8">
        <f t="shared" si="10"/>
        <v>2320</v>
      </c>
      <c r="G412" s="8" t="s">
        <v>515</v>
      </c>
      <c r="H412" s="9"/>
      <c r="I412" s="11"/>
    </row>
    <row r="413" ht="30" customHeight="1" spans="1:9">
      <c r="A413" s="8">
        <v>410</v>
      </c>
      <c r="B413" s="8" t="s">
        <v>528</v>
      </c>
      <c r="C413" s="8" t="s">
        <v>531</v>
      </c>
      <c r="D413" s="8">
        <v>1160</v>
      </c>
      <c r="E413" s="8">
        <v>2</v>
      </c>
      <c r="F413" s="8">
        <f t="shared" si="10"/>
        <v>2320</v>
      </c>
      <c r="G413" s="8" t="s">
        <v>515</v>
      </c>
      <c r="H413" s="9"/>
      <c r="I413" s="11"/>
    </row>
    <row r="414" ht="30" customHeight="1" spans="1:9">
      <c r="A414" s="8">
        <v>411</v>
      </c>
      <c r="B414" s="8" t="s">
        <v>528</v>
      </c>
      <c r="C414" s="8" t="s">
        <v>532</v>
      </c>
      <c r="D414" s="8">
        <v>1160</v>
      </c>
      <c r="E414" s="8">
        <v>2</v>
      </c>
      <c r="F414" s="8">
        <f t="shared" si="10"/>
        <v>2320</v>
      </c>
      <c r="G414" s="8" t="s">
        <v>515</v>
      </c>
      <c r="H414" s="9"/>
      <c r="I414" s="11"/>
    </row>
    <row r="415" ht="30" customHeight="1" spans="1:9">
      <c r="A415" s="8">
        <v>412</v>
      </c>
      <c r="B415" s="8" t="s">
        <v>528</v>
      </c>
      <c r="C415" s="8" t="s">
        <v>533</v>
      </c>
      <c r="D415" s="8">
        <v>1160</v>
      </c>
      <c r="E415" s="8">
        <v>2</v>
      </c>
      <c r="F415" s="8">
        <f t="shared" si="10"/>
        <v>2320</v>
      </c>
      <c r="G415" s="8" t="s">
        <v>515</v>
      </c>
      <c r="H415" s="9"/>
      <c r="I415" s="11"/>
    </row>
    <row r="416" ht="30" customHeight="1" spans="1:9">
      <c r="A416" s="8">
        <v>413</v>
      </c>
      <c r="B416" s="8" t="s">
        <v>534</v>
      </c>
      <c r="C416" s="10" t="s">
        <v>535</v>
      </c>
      <c r="D416" s="8">
        <v>1160</v>
      </c>
      <c r="E416" s="8">
        <v>2</v>
      </c>
      <c r="F416" s="8">
        <f t="shared" si="10"/>
        <v>2320</v>
      </c>
      <c r="G416" s="10" t="s">
        <v>536</v>
      </c>
      <c r="H416" s="8"/>
      <c r="I416" s="1"/>
    </row>
    <row r="417" ht="30" customHeight="1" spans="1:9">
      <c r="A417" s="8">
        <v>414</v>
      </c>
      <c r="B417" s="8" t="s">
        <v>534</v>
      </c>
      <c r="C417" s="10" t="s">
        <v>537</v>
      </c>
      <c r="D417" s="8">
        <v>1160</v>
      </c>
      <c r="E417" s="8">
        <v>2</v>
      </c>
      <c r="F417" s="8">
        <f t="shared" si="10"/>
        <v>2320</v>
      </c>
      <c r="G417" s="10" t="s">
        <v>536</v>
      </c>
      <c r="H417" s="8"/>
      <c r="I417" s="1"/>
    </row>
    <row r="418" ht="30" customHeight="1" spans="1:9">
      <c r="A418" s="8">
        <v>415</v>
      </c>
      <c r="B418" s="8" t="s">
        <v>534</v>
      </c>
      <c r="C418" s="10" t="s">
        <v>538</v>
      </c>
      <c r="D418" s="8">
        <v>1160</v>
      </c>
      <c r="E418" s="8">
        <v>2</v>
      </c>
      <c r="F418" s="8">
        <f t="shared" si="10"/>
        <v>2320</v>
      </c>
      <c r="G418" s="10" t="s">
        <v>536</v>
      </c>
      <c r="H418" s="8"/>
      <c r="I418" s="1"/>
    </row>
    <row r="419" ht="30" customHeight="1" spans="1:9">
      <c r="A419" s="8">
        <v>416</v>
      </c>
      <c r="B419" s="8" t="s">
        <v>534</v>
      </c>
      <c r="C419" s="10" t="s">
        <v>539</v>
      </c>
      <c r="D419" s="8">
        <v>1160</v>
      </c>
      <c r="E419" s="8">
        <v>2</v>
      </c>
      <c r="F419" s="8">
        <f t="shared" si="10"/>
        <v>2320</v>
      </c>
      <c r="G419" s="10" t="s">
        <v>536</v>
      </c>
      <c r="H419" s="8"/>
      <c r="I419" s="1"/>
    </row>
    <row r="420" ht="30" customHeight="1" spans="1:9">
      <c r="A420" s="8">
        <v>417</v>
      </c>
      <c r="B420" s="8" t="s">
        <v>540</v>
      </c>
      <c r="C420" s="10" t="s">
        <v>541</v>
      </c>
      <c r="D420" s="8">
        <v>1160</v>
      </c>
      <c r="E420" s="8">
        <v>2</v>
      </c>
      <c r="F420" s="8">
        <f t="shared" si="10"/>
        <v>2320</v>
      </c>
      <c r="G420" s="10" t="s">
        <v>536</v>
      </c>
      <c r="H420" s="9"/>
      <c r="I420" s="1"/>
    </row>
    <row r="421" ht="30" customHeight="1" spans="1:9">
      <c r="A421" s="8">
        <v>418</v>
      </c>
      <c r="B421" s="8" t="s">
        <v>540</v>
      </c>
      <c r="C421" s="10" t="s">
        <v>542</v>
      </c>
      <c r="D421" s="8">
        <v>1160</v>
      </c>
      <c r="E421" s="8">
        <v>2</v>
      </c>
      <c r="F421" s="8">
        <f t="shared" si="10"/>
        <v>2320</v>
      </c>
      <c r="G421" s="10" t="s">
        <v>536</v>
      </c>
      <c r="H421" s="9"/>
      <c r="I421" s="1"/>
    </row>
    <row r="422" ht="30" customHeight="1" spans="1:9">
      <c r="A422" s="8">
        <v>419</v>
      </c>
      <c r="B422" s="8" t="s">
        <v>543</v>
      </c>
      <c r="C422" s="8" t="s">
        <v>544</v>
      </c>
      <c r="D422" s="8">
        <v>1160</v>
      </c>
      <c r="E422" s="8">
        <v>2</v>
      </c>
      <c r="F422" s="8">
        <f t="shared" si="10"/>
        <v>2320</v>
      </c>
      <c r="G422" s="8" t="s">
        <v>536</v>
      </c>
      <c r="H422" s="8"/>
      <c r="I422" s="11"/>
    </row>
    <row r="423" ht="30" customHeight="1" spans="1:9">
      <c r="A423" s="8">
        <v>420</v>
      </c>
      <c r="B423" s="8" t="s">
        <v>543</v>
      </c>
      <c r="C423" s="8" t="s">
        <v>545</v>
      </c>
      <c r="D423" s="8">
        <v>1160</v>
      </c>
      <c r="E423" s="8">
        <v>2</v>
      </c>
      <c r="F423" s="8">
        <f t="shared" si="10"/>
        <v>2320</v>
      </c>
      <c r="G423" s="8" t="s">
        <v>536</v>
      </c>
      <c r="H423" s="9"/>
      <c r="I423" s="11"/>
    </row>
    <row r="424" ht="30" customHeight="1" spans="1:9">
      <c r="A424" s="8">
        <v>421</v>
      </c>
      <c r="B424" s="8" t="s">
        <v>543</v>
      </c>
      <c r="C424" s="8" t="s">
        <v>546</v>
      </c>
      <c r="D424" s="8">
        <v>1160</v>
      </c>
      <c r="E424" s="8">
        <v>2</v>
      </c>
      <c r="F424" s="8">
        <f t="shared" si="10"/>
        <v>2320</v>
      </c>
      <c r="G424" s="8" t="s">
        <v>536</v>
      </c>
      <c r="H424" s="9"/>
      <c r="I424" s="11"/>
    </row>
    <row r="425" ht="30" customHeight="1" spans="1:9">
      <c r="A425" s="8">
        <v>422</v>
      </c>
      <c r="B425" s="8" t="s">
        <v>543</v>
      </c>
      <c r="C425" s="8" t="s">
        <v>547</v>
      </c>
      <c r="D425" s="8">
        <v>1160</v>
      </c>
      <c r="E425" s="8">
        <v>2</v>
      </c>
      <c r="F425" s="8">
        <f t="shared" si="10"/>
        <v>2320</v>
      </c>
      <c r="G425" s="8" t="s">
        <v>536</v>
      </c>
      <c r="H425" s="9"/>
      <c r="I425" s="11"/>
    </row>
    <row r="426" ht="30" customHeight="1" spans="1:9">
      <c r="A426" s="8">
        <v>423</v>
      </c>
      <c r="B426" s="8" t="s">
        <v>543</v>
      </c>
      <c r="C426" s="8" t="s">
        <v>548</v>
      </c>
      <c r="D426" s="8">
        <v>1160</v>
      </c>
      <c r="E426" s="8">
        <v>2</v>
      </c>
      <c r="F426" s="8">
        <f t="shared" si="10"/>
        <v>2320</v>
      </c>
      <c r="G426" s="8" t="s">
        <v>536</v>
      </c>
      <c r="H426" s="9"/>
      <c r="I426" s="11"/>
    </row>
    <row r="427" ht="30" customHeight="1" spans="1:9">
      <c r="A427" s="8">
        <v>424</v>
      </c>
      <c r="B427" s="8" t="s">
        <v>543</v>
      </c>
      <c r="C427" s="8" t="s">
        <v>549</v>
      </c>
      <c r="D427" s="8">
        <v>1160</v>
      </c>
      <c r="E427" s="8">
        <v>2</v>
      </c>
      <c r="F427" s="8">
        <f t="shared" si="10"/>
        <v>2320</v>
      </c>
      <c r="G427" s="8" t="s">
        <v>536</v>
      </c>
      <c r="H427" s="9"/>
      <c r="I427" s="11"/>
    </row>
    <row r="428" ht="30" customHeight="1" spans="1:9">
      <c r="A428" s="8">
        <v>425</v>
      </c>
      <c r="B428" s="8" t="s">
        <v>550</v>
      </c>
      <c r="C428" s="8" t="s">
        <v>551</v>
      </c>
      <c r="D428" s="8">
        <v>1160</v>
      </c>
      <c r="E428" s="8">
        <v>2</v>
      </c>
      <c r="F428" s="8">
        <f t="shared" si="10"/>
        <v>2320</v>
      </c>
      <c r="G428" s="8" t="s">
        <v>536</v>
      </c>
      <c r="H428" s="9"/>
      <c r="I428" s="1"/>
    </row>
    <row r="429" ht="30" customHeight="1" spans="1:9">
      <c r="A429" s="8">
        <v>426</v>
      </c>
      <c r="B429" s="8" t="s">
        <v>550</v>
      </c>
      <c r="C429" s="8" t="s">
        <v>552</v>
      </c>
      <c r="D429" s="8">
        <v>1160</v>
      </c>
      <c r="E429" s="8">
        <v>2</v>
      </c>
      <c r="F429" s="8">
        <f t="shared" si="10"/>
        <v>2320</v>
      </c>
      <c r="G429" s="8" t="s">
        <v>536</v>
      </c>
      <c r="H429" s="9"/>
      <c r="I429" s="1"/>
    </row>
    <row r="430" ht="30" customHeight="1" spans="1:9">
      <c r="A430" s="8">
        <v>427</v>
      </c>
      <c r="B430" s="8" t="s">
        <v>550</v>
      </c>
      <c r="C430" s="8" t="s">
        <v>553</v>
      </c>
      <c r="D430" s="8">
        <v>1160</v>
      </c>
      <c r="E430" s="8">
        <v>2</v>
      </c>
      <c r="F430" s="8">
        <f t="shared" si="10"/>
        <v>2320</v>
      </c>
      <c r="G430" s="8" t="s">
        <v>536</v>
      </c>
      <c r="H430" s="9"/>
      <c r="I430" s="1"/>
    </row>
    <row r="431" ht="30" customHeight="1" spans="1:9">
      <c r="A431" s="8">
        <v>428</v>
      </c>
      <c r="B431" s="8" t="s">
        <v>550</v>
      </c>
      <c r="C431" s="8" t="s">
        <v>554</v>
      </c>
      <c r="D431" s="8">
        <v>1160</v>
      </c>
      <c r="E431" s="8">
        <v>2</v>
      </c>
      <c r="F431" s="8">
        <f t="shared" si="10"/>
        <v>2320</v>
      </c>
      <c r="G431" s="8" t="s">
        <v>536</v>
      </c>
      <c r="H431" s="9"/>
      <c r="I431" s="1"/>
    </row>
    <row r="432" ht="30" customHeight="1" spans="1:9">
      <c r="A432" s="8">
        <v>429</v>
      </c>
      <c r="B432" s="8" t="s">
        <v>550</v>
      </c>
      <c r="C432" s="8" t="s">
        <v>555</v>
      </c>
      <c r="D432" s="8">
        <v>1160</v>
      </c>
      <c r="E432" s="8">
        <v>2</v>
      </c>
      <c r="F432" s="8">
        <f t="shared" ref="F432:F455" si="11">D432*E432</f>
        <v>2320</v>
      </c>
      <c r="G432" s="8" t="s">
        <v>536</v>
      </c>
      <c r="H432" s="9"/>
      <c r="I432" s="1"/>
    </row>
    <row r="433" ht="30" customHeight="1" spans="1:9">
      <c r="A433" s="8">
        <v>430</v>
      </c>
      <c r="B433" s="8" t="s">
        <v>556</v>
      </c>
      <c r="C433" s="8" t="s">
        <v>557</v>
      </c>
      <c r="D433" s="8">
        <v>1160</v>
      </c>
      <c r="E433" s="8">
        <v>2</v>
      </c>
      <c r="F433" s="8">
        <f t="shared" si="11"/>
        <v>2320</v>
      </c>
      <c r="G433" s="8" t="s">
        <v>536</v>
      </c>
      <c r="H433" s="8"/>
      <c r="I433" s="11"/>
    </row>
    <row r="434" ht="30" customHeight="1" spans="1:9">
      <c r="A434" s="8">
        <v>431</v>
      </c>
      <c r="B434" s="8" t="s">
        <v>556</v>
      </c>
      <c r="C434" s="8" t="s">
        <v>558</v>
      </c>
      <c r="D434" s="8">
        <v>1160</v>
      </c>
      <c r="E434" s="8">
        <v>2</v>
      </c>
      <c r="F434" s="8">
        <f t="shared" si="11"/>
        <v>2320</v>
      </c>
      <c r="G434" s="8" t="s">
        <v>536</v>
      </c>
      <c r="H434" s="9"/>
      <c r="I434" s="11"/>
    </row>
    <row r="435" ht="30" customHeight="1" spans="1:9">
      <c r="A435" s="8">
        <v>432</v>
      </c>
      <c r="B435" s="8" t="s">
        <v>556</v>
      </c>
      <c r="C435" s="8" t="s">
        <v>559</v>
      </c>
      <c r="D435" s="8">
        <v>1160</v>
      </c>
      <c r="E435" s="8">
        <v>2</v>
      </c>
      <c r="F435" s="8">
        <f t="shared" si="11"/>
        <v>2320</v>
      </c>
      <c r="G435" s="8" t="s">
        <v>536</v>
      </c>
      <c r="H435" s="9"/>
      <c r="I435" s="11"/>
    </row>
    <row r="436" ht="30" customHeight="1" spans="1:9">
      <c r="A436" s="8">
        <v>433</v>
      </c>
      <c r="B436" s="8" t="s">
        <v>556</v>
      </c>
      <c r="C436" s="8" t="s">
        <v>560</v>
      </c>
      <c r="D436" s="8">
        <v>1160</v>
      </c>
      <c r="E436" s="8">
        <v>2</v>
      </c>
      <c r="F436" s="8">
        <f t="shared" si="11"/>
        <v>2320</v>
      </c>
      <c r="G436" s="8" t="s">
        <v>536</v>
      </c>
      <c r="H436" s="9"/>
      <c r="I436" s="11"/>
    </row>
    <row r="437" ht="30" customHeight="1" spans="1:9">
      <c r="A437" s="8">
        <v>434</v>
      </c>
      <c r="B437" s="8" t="s">
        <v>561</v>
      </c>
      <c r="C437" s="8" t="s">
        <v>562</v>
      </c>
      <c r="D437" s="8">
        <v>1160</v>
      </c>
      <c r="E437" s="8">
        <v>2</v>
      </c>
      <c r="F437" s="8">
        <f t="shared" si="11"/>
        <v>2320</v>
      </c>
      <c r="G437" s="8" t="s">
        <v>536</v>
      </c>
      <c r="H437" s="9"/>
      <c r="I437" s="11"/>
    </row>
    <row r="438" ht="30" customHeight="1" spans="1:9">
      <c r="A438" s="8">
        <v>435</v>
      </c>
      <c r="B438" s="8" t="s">
        <v>561</v>
      </c>
      <c r="C438" s="8" t="s">
        <v>563</v>
      </c>
      <c r="D438" s="8">
        <v>1160</v>
      </c>
      <c r="E438" s="8">
        <v>2</v>
      </c>
      <c r="F438" s="8">
        <f t="shared" si="11"/>
        <v>2320</v>
      </c>
      <c r="G438" s="8" t="s">
        <v>536</v>
      </c>
      <c r="H438" s="9"/>
      <c r="I438" s="11"/>
    </row>
    <row r="439" ht="30" customHeight="1" spans="1:9">
      <c r="A439" s="8">
        <v>436</v>
      </c>
      <c r="B439" s="8" t="s">
        <v>561</v>
      </c>
      <c r="C439" s="8" t="s">
        <v>564</v>
      </c>
      <c r="D439" s="8">
        <v>1160</v>
      </c>
      <c r="E439" s="8">
        <v>2</v>
      </c>
      <c r="F439" s="8">
        <f t="shared" si="11"/>
        <v>2320</v>
      </c>
      <c r="G439" s="8" t="s">
        <v>536</v>
      </c>
      <c r="H439" s="9"/>
      <c r="I439" s="11"/>
    </row>
    <row r="440" ht="30" customHeight="1" spans="1:9">
      <c r="A440" s="8">
        <v>437</v>
      </c>
      <c r="B440" s="8" t="s">
        <v>561</v>
      </c>
      <c r="C440" s="8" t="s">
        <v>565</v>
      </c>
      <c r="D440" s="8">
        <v>1160</v>
      </c>
      <c r="E440" s="8">
        <v>2</v>
      </c>
      <c r="F440" s="8">
        <f t="shared" si="11"/>
        <v>2320</v>
      </c>
      <c r="G440" s="8" t="s">
        <v>536</v>
      </c>
      <c r="H440" s="9"/>
      <c r="I440" s="11"/>
    </row>
    <row r="441" ht="30" customHeight="1" spans="1:9">
      <c r="A441" s="8">
        <v>438</v>
      </c>
      <c r="B441" s="8" t="s">
        <v>566</v>
      </c>
      <c r="C441" s="8" t="s">
        <v>567</v>
      </c>
      <c r="D441" s="8">
        <v>1160</v>
      </c>
      <c r="E441" s="8">
        <v>2</v>
      </c>
      <c r="F441" s="8">
        <f t="shared" si="11"/>
        <v>2320</v>
      </c>
      <c r="G441" s="8" t="s">
        <v>568</v>
      </c>
      <c r="H441" s="9"/>
      <c r="I441" s="11"/>
    </row>
    <row r="442" ht="30" customHeight="1" spans="1:9">
      <c r="A442" s="8">
        <v>439</v>
      </c>
      <c r="B442" s="8" t="s">
        <v>566</v>
      </c>
      <c r="C442" s="8" t="s">
        <v>569</v>
      </c>
      <c r="D442" s="8">
        <v>1160</v>
      </c>
      <c r="E442" s="8">
        <v>2</v>
      </c>
      <c r="F442" s="8">
        <f t="shared" si="11"/>
        <v>2320</v>
      </c>
      <c r="G442" s="8" t="s">
        <v>568</v>
      </c>
      <c r="H442" s="9"/>
      <c r="I442" s="11"/>
    </row>
    <row r="443" ht="30" customHeight="1" spans="1:9">
      <c r="A443" s="8">
        <v>440</v>
      </c>
      <c r="B443" s="8" t="s">
        <v>566</v>
      </c>
      <c r="C443" s="8" t="s">
        <v>570</v>
      </c>
      <c r="D443" s="8">
        <v>1160</v>
      </c>
      <c r="E443" s="8">
        <v>2</v>
      </c>
      <c r="F443" s="8">
        <f t="shared" si="11"/>
        <v>2320</v>
      </c>
      <c r="G443" s="8" t="s">
        <v>568</v>
      </c>
      <c r="H443" s="9"/>
      <c r="I443" s="11"/>
    </row>
    <row r="444" ht="30" customHeight="1" spans="1:9">
      <c r="A444" s="8">
        <v>441</v>
      </c>
      <c r="B444" s="8" t="s">
        <v>566</v>
      </c>
      <c r="C444" s="8" t="s">
        <v>571</v>
      </c>
      <c r="D444" s="8">
        <v>1160</v>
      </c>
      <c r="E444" s="8">
        <v>2</v>
      </c>
      <c r="F444" s="8">
        <f t="shared" si="11"/>
        <v>2320</v>
      </c>
      <c r="G444" s="8" t="s">
        <v>568</v>
      </c>
      <c r="H444" s="9"/>
      <c r="I444" s="11"/>
    </row>
    <row r="445" ht="30" customHeight="1" spans="1:9">
      <c r="A445" s="8">
        <v>442</v>
      </c>
      <c r="B445" s="8" t="s">
        <v>572</v>
      </c>
      <c r="C445" s="8" t="s">
        <v>573</v>
      </c>
      <c r="D445" s="8">
        <v>1160</v>
      </c>
      <c r="E445" s="8">
        <v>2</v>
      </c>
      <c r="F445" s="8">
        <f t="shared" si="11"/>
        <v>2320</v>
      </c>
      <c r="G445" s="10" t="s">
        <v>568</v>
      </c>
      <c r="H445" s="9"/>
      <c r="I445" s="11"/>
    </row>
    <row r="446" ht="30" customHeight="1" spans="1:9">
      <c r="A446" s="8">
        <v>443</v>
      </c>
      <c r="B446" s="8" t="s">
        <v>572</v>
      </c>
      <c r="C446" s="8" t="s">
        <v>574</v>
      </c>
      <c r="D446" s="8">
        <v>1160</v>
      </c>
      <c r="E446" s="8">
        <v>2</v>
      </c>
      <c r="F446" s="8">
        <f t="shared" si="11"/>
        <v>2320</v>
      </c>
      <c r="G446" s="8" t="s">
        <v>568</v>
      </c>
      <c r="H446" s="9"/>
      <c r="I446" s="11"/>
    </row>
    <row r="447" ht="30" customHeight="1" spans="1:9">
      <c r="A447" s="8">
        <v>444</v>
      </c>
      <c r="B447" s="8" t="s">
        <v>572</v>
      </c>
      <c r="C447" s="8" t="s">
        <v>575</v>
      </c>
      <c r="D447" s="8">
        <v>1160</v>
      </c>
      <c r="E447" s="8">
        <v>2</v>
      </c>
      <c r="F447" s="8">
        <f t="shared" si="11"/>
        <v>2320</v>
      </c>
      <c r="G447" s="8" t="s">
        <v>568</v>
      </c>
      <c r="H447" s="9"/>
      <c r="I447" s="11"/>
    </row>
    <row r="448" ht="30" customHeight="1" spans="1:9">
      <c r="A448" s="8">
        <v>445</v>
      </c>
      <c r="B448" s="8" t="s">
        <v>572</v>
      </c>
      <c r="C448" s="8" t="s">
        <v>576</v>
      </c>
      <c r="D448" s="8">
        <v>1160</v>
      </c>
      <c r="E448" s="8">
        <v>2</v>
      </c>
      <c r="F448" s="8">
        <f t="shared" si="11"/>
        <v>2320</v>
      </c>
      <c r="G448" s="8" t="s">
        <v>568</v>
      </c>
      <c r="H448" s="9"/>
      <c r="I448" s="11"/>
    </row>
    <row r="449" ht="30" customHeight="1" spans="1:9">
      <c r="A449" s="8">
        <v>446</v>
      </c>
      <c r="B449" s="8" t="s">
        <v>577</v>
      </c>
      <c r="C449" s="8" t="s">
        <v>578</v>
      </c>
      <c r="D449" s="8">
        <v>1160</v>
      </c>
      <c r="E449" s="8">
        <v>2</v>
      </c>
      <c r="F449" s="8">
        <f t="shared" si="11"/>
        <v>2320</v>
      </c>
      <c r="G449" s="8" t="s">
        <v>568</v>
      </c>
      <c r="H449" s="9"/>
      <c r="I449" s="1"/>
    </row>
    <row r="450" ht="30" customHeight="1" spans="1:9">
      <c r="A450" s="8">
        <v>447</v>
      </c>
      <c r="B450" s="8" t="s">
        <v>577</v>
      </c>
      <c r="C450" s="8" t="s">
        <v>579</v>
      </c>
      <c r="D450" s="8">
        <v>1160</v>
      </c>
      <c r="E450" s="8">
        <v>2</v>
      </c>
      <c r="F450" s="8">
        <f t="shared" si="11"/>
        <v>2320</v>
      </c>
      <c r="G450" s="8" t="s">
        <v>568</v>
      </c>
      <c r="H450" s="9"/>
      <c r="I450" s="1"/>
    </row>
    <row r="451" ht="30" customHeight="1" spans="1:9">
      <c r="A451" s="8">
        <v>448</v>
      </c>
      <c r="B451" s="8" t="s">
        <v>577</v>
      </c>
      <c r="C451" s="8" t="s">
        <v>580</v>
      </c>
      <c r="D451" s="8">
        <v>1160</v>
      </c>
      <c r="E451" s="8">
        <v>2</v>
      </c>
      <c r="F451" s="8">
        <f t="shared" si="11"/>
        <v>2320</v>
      </c>
      <c r="G451" s="8" t="s">
        <v>568</v>
      </c>
      <c r="H451" s="9"/>
      <c r="I451" s="1"/>
    </row>
    <row r="452" ht="30" customHeight="1" spans="1:9">
      <c r="A452" s="8">
        <v>449</v>
      </c>
      <c r="B452" s="8" t="s">
        <v>581</v>
      </c>
      <c r="C452" s="8" t="s">
        <v>582</v>
      </c>
      <c r="D452" s="8">
        <v>1160</v>
      </c>
      <c r="E452" s="8">
        <v>2</v>
      </c>
      <c r="F452" s="8">
        <f t="shared" si="11"/>
        <v>2320</v>
      </c>
      <c r="G452" s="8" t="s">
        <v>568</v>
      </c>
      <c r="H452" s="9"/>
      <c r="I452" s="1"/>
    </row>
    <row r="453" ht="30" customHeight="1" spans="1:9">
      <c r="A453" s="8">
        <v>450</v>
      </c>
      <c r="B453" s="8" t="s">
        <v>581</v>
      </c>
      <c r="C453" s="8" t="s">
        <v>583</v>
      </c>
      <c r="D453" s="8">
        <v>1160</v>
      </c>
      <c r="E453" s="8">
        <v>2</v>
      </c>
      <c r="F453" s="8">
        <f t="shared" si="11"/>
        <v>2320</v>
      </c>
      <c r="G453" s="8" t="s">
        <v>568</v>
      </c>
      <c r="H453" s="9"/>
      <c r="I453" s="1"/>
    </row>
    <row r="454" ht="30" customHeight="1" spans="1:9">
      <c r="A454" s="8">
        <v>451</v>
      </c>
      <c r="B454" s="8" t="s">
        <v>581</v>
      </c>
      <c r="C454" s="8" t="s">
        <v>584</v>
      </c>
      <c r="D454" s="8">
        <v>1160</v>
      </c>
      <c r="E454" s="8">
        <v>2</v>
      </c>
      <c r="F454" s="8">
        <f t="shared" si="11"/>
        <v>2320</v>
      </c>
      <c r="G454" s="8" t="s">
        <v>568</v>
      </c>
      <c r="H454" s="9"/>
      <c r="I454" s="1"/>
    </row>
    <row r="455" ht="30" customHeight="1" spans="1:9">
      <c r="A455" s="8">
        <v>452</v>
      </c>
      <c r="B455" s="8" t="s">
        <v>581</v>
      </c>
      <c r="C455" s="8" t="s">
        <v>585</v>
      </c>
      <c r="D455" s="8">
        <v>1160</v>
      </c>
      <c r="E455" s="8">
        <v>2</v>
      </c>
      <c r="F455" s="8">
        <f t="shared" si="11"/>
        <v>2320</v>
      </c>
      <c r="G455" s="8" t="s">
        <v>568</v>
      </c>
      <c r="H455" s="9"/>
      <c r="I455" s="1"/>
    </row>
    <row r="456" ht="30" customHeight="1" spans="1:9">
      <c r="A456" s="8">
        <v>453</v>
      </c>
      <c r="B456" s="8" t="s">
        <v>586</v>
      </c>
      <c r="C456" s="8" t="s">
        <v>538</v>
      </c>
      <c r="D456" s="8">
        <v>1160</v>
      </c>
      <c r="E456" s="8">
        <v>2</v>
      </c>
      <c r="F456" s="8">
        <v>2320</v>
      </c>
      <c r="G456" s="10" t="s">
        <v>587</v>
      </c>
      <c r="H456" s="9"/>
      <c r="I456" s="11"/>
    </row>
    <row r="457" ht="30" customHeight="1" spans="1:9">
      <c r="A457" s="8">
        <v>454</v>
      </c>
      <c r="B457" s="8" t="s">
        <v>586</v>
      </c>
      <c r="C457" s="8" t="s">
        <v>588</v>
      </c>
      <c r="D457" s="8">
        <v>1160</v>
      </c>
      <c r="E457" s="8">
        <v>2</v>
      </c>
      <c r="F457" s="8">
        <v>2320</v>
      </c>
      <c r="G457" s="10" t="s">
        <v>587</v>
      </c>
      <c r="H457" s="9"/>
      <c r="I457" s="11"/>
    </row>
    <row r="458" ht="30" customHeight="1" spans="1:9">
      <c r="A458" s="8">
        <v>455</v>
      </c>
      <c r="B458" s="8" t="s">
        <v>586</v>
      </c>
      <c r="C458" s="8" t="s">
        <v>589</v>
      </c>
      <c r="D458" s="8">
        <v>1160</v>
      </c>
      <c r="E458" s="8">
        <v>2</v>
      </c>
      <c r="F458" s="8">
        <v>2320</v>
      </c>
      <c r="G458" s="10" t="s">
        <v>587</v>
      </c>
      <c r="H458" s="9"/>
      <c r="I458" s="11"/>
    </row>
    <row r="459" ht="30" customHeight="1" spans="1:9">
      <c r="A459" s="8">
        <v>456</v>
      </c>
      <c r="B459" s="8" t="s">
        <v>586</v>
      </c>
      <c r="C459" s="8" t="s">
        <v>590</v>
      </c>
      <c r="D459" s="8">
        <v>1160</v>
      </c>
      <c r="E459" s="8">
        <v>2</v>
      </c>
      <c r="F459" s="8">
        <v>2320</v>
      </c>
      <c r="G459" s="10" t="s">
        <v>587</v>
      </c>
      <c r="H459" s="9"/>
      <c r="I459" s="11"/>
    </row>
    <row r="460" ht="30" customHeight="1" spans="1:9">
      <c r="A460" s="8">
        <v>457</v>
      </c>
      <c r="B460" s="8" t="s">
        <v>586</v>
      </c>
      <c r="C460" s="8" t="s">
        <v>591</v>
      </c>
      <c r="D460" s="8">
        <v>1160</v>
      </c>
      <c r="E460" s="8">
        <v>2</v>
      </c>
      <c r="F460" s="8">
        <v>2320</v>
      </c>
      <c r="G460" s="10" t="s">
        <v>587</v>
      </c>
      <c r="H460" s="9"/>
      <c r="I460" s="11"/>
    </row>
    <row r="461" ht="30" customHeight="1" spans="1:9">
      <c r="A461" s="8">
        <v>458</v>
      </c>
      <c r="B461" s="8" t="s">
        <v>586</v>
      </c>
      <c r="C461" s="8" t="s">
        <v>592</v>
      </c>
      <c r="D461" s="8">
        <v>1160</v>
      </c>
      <c r="E461" s="8">
        <v>2</v>
      </c>
      <c r="F461" s="8">
        <v>2320</v>
      </c>
      <c r="G461" s="10" t="s">
        <v>587</v>
      </c>
      <c r="H461" s="9"/>
      <c r="I461" s="11"/>
    </row>
    <row r="462" ht="30" customHeight="1" spans="1:9">
      <c r="A462" s="8">
        <v>459</v>
      </c>
      <c r="B462" s="8" t="s">
        <v>593</v>
      </c>
      <c r="C462" s="8" t="s">
        <v>594</v>
      </c>
      <c r="D462" s="8">
        <v>1160</v>
      </c>
      <c r="E462" s="8">
        <v>2</v>
      </c>
      <c r="F462" s="8">
        <v>2320</v>
      </c>
      <c r="G462" s="10" t="s">
        <v>587</v>
      </c>
      <c r="H462" s="9"/>
      <c r="I462" s="11"/>
    </row>
    <row r="463" ht="30" customHeight="1" spans="1:9">
      <c r="A463" s="8">
        <v>460</v>
      </c>
      <c r="B463" s="8" t="s">
        <v>593</v>
      </c>
      <c r="C463" s="8" t="s">
        <v>595</v>
      </c>
      <c r="D463" s="8">
        <v>1160</v>
      </c>
      <c r="E463" s="8">
        <v>2</v>
      </c>
      <c r="F463" s="8">
        <v>2320</v>
      </c>
      <c r="G463" s="10" t="s">
        <v>587</v>
      </c>
      <c r="H463" s="9"/>
      <c r="I463" s="11"/>
    </row>
    <row r="464" ht="30" customHeight="1" spans="1:9">
      <c r="A464" s="8">
        <v>461</v>
      </c>
      <c r="B464" s="8" t="s">
        <v>593</v>
      </c>
      <c r="C464" s="8" t="s">
        <v>596</v>
      </c>
      <c r="D464" s="8">
        <v>1160</v>
      </c>
      <c r="E464" s="8">
        <v>2</v>
      </c>
      <c r="F464" s="8">
        <v>2320</v>
      </c>
      <c r="G464" s="10" t="s">
        <v>587</v>
      </c>
      <c r="H464" s="9"/>
      <c r="I464" s="11"/>
    </row>
    <row r="465" ht="30" customHeight="1" spans="1:9">
      <c r="A465" s="8">
        <v>462</v>
      </c>
      <c r="B465" s="8" t="s">
        <v>593</v>
      </c>
      <c r="C465" s="8" t="s">
        <v>597</v>
      </c>
      <c r="D465" s="8">
        <v>1160</v>
      </c>
      <c r="E465" s="8">
        <v>2</v>
      </c>
      <c r="F465" s="8">
        <v>2320</v>
      </c>
      <c r="G465" s="10" t="s">
        <v>587</v>
      </c>
      <c r="H465" s="9"/>
      <c r="I465" s="11"/>
    </row>
    <row r="466" ht="30" customHeight="1" spans="1:9">
      <c r="A466" s="8">
        <v>463</v>
      </c>
      <c r="B466" s="8" t="s">
        <v>593</v>
      </c>
      <c r="C466" s="8" t="s">
        <v>598</v>
      </c>
      <c r="D466" s="8">
        <v>1160</v>
      </c>
      <c r="E466" s="8">
        <v>2</v>
      </c>
      <c r="F466" s="8">
        <v>2320</v>
      </c>
      <c r="G466" s="10" t="s">
        <v>587</v>
      </c>
      <c r="H466" s="9"/>
      <c r="I466" s="11"/>
    </row>
    <row r="467" ht="30" customHeight="1" spans="1:9">
      <c r="A467" s="8">
        <v>464</v>
      </c>
      <c r="B467" s="8" t="s">
        <v>599</v>
      </c>
      <c r="C467" s="8" t="s">
        <v>600</v>
      </c>
      <c r="D467" s="8">
        <v>1160</v>
      </c>
      <c r="E467" s="8">
        <v>2</v>
      </c>
      <c r="F467" s="8">
        <v>2320</v>
      </c>
      <c r="G467" s="10" t="s">
        <v>587</v>
      </c>
      <c r="H467" s="9"/>
      <c r="I467" s="11"/>
    </row>
    <row r="468" ht="30" customHeight="1" spans="1:9">
      <c r="A468" s="8">
        <v>465</v>
      </c>
      <c r="B468" s="8" t="s">
        <v>599</v>
      </c>
      <c r="C468" s="8" t="s">
        <v>601</v>
      </c>
      <c r="D468" s="8">
        <v>1160</v>
      </c>
      <c r="E468" s="8">
        <v>2</v>
      </c>
      <c r="F468" s="8">
        <v>2320</v>
      </c>
      <c r="G468" s="10" t="s">
        <v>587</v>
      </c>
      <c r="H468" s="9"/>
      <c r="I468" s="11"/>
    </row>
    <row r="469" ht="30" customHeight="1" spans="1:9">
      <c r="A469" s="8">
        <v>466</v>
      </c>
      <c r="B469" s="8" t="s">
        <v>599</v>
      </c>
      <c r="C469" s="8" t="s">
        <v>602</v>
      </c>
      <c r="D469" s="8">
        <v>1160</v>
      </c>
      <c r="E469" s="8">
        <v>2</v>
      </c>
      <c r="F469" s="8">
        <v>2320</v>
      </c>
      <c r="G469" s="10" t="s">
        <v>587</v>
      </c>
      <c r="H469" s="9"/>
      <c r="I469" s="11"/>
    </row>
    <row r="470" ht="30" customHeight="1" spans="1:9">
      <c r="A470" s="8">
        <v>467</v>
      </c>
      <c r="B470" s="8" t="s">
        <v>599</v>
      </c>
      <c r="C470" s="8" t="s">
        <v>603</v>
      </c>
      <c r="D470" s="8">
        <v>1160</v>
      </c>
      <c r="E470" s="8">
        <v>2</v>
      </c>
      <c r="F470" s="8">
        <v>2320</v>
      </c>
      <c r="G470" s="10" t="s">
        <v>587</v>
      </c>
      <c r="H470" s="9"/>
      <c r="I470" s="11"/>
    </row>
    <row r="471" ht="30" customHeight="1" spans="1:9">
      <c r="A471" s="8">
        <v>468</v>
      </c>
      <c r="B471" s="8" t="s">
        <v>604</v>
      </c>
      <c r="C471" s="8" t="s">
        <v>605</v>
      </c>
      <c r="D471" s="8">
        <v>1160</v>
      </c>
      <c r="E471" s="8">
        <v>2</v>
      </c>
      <c r="F471" s="8">
        <v>2320</v>
      </c>
      <c r="G471" s="10" t="s">
        <v>587</v>
      </c>
      <c r="H471" s="9"/>
      <c r="I471" s="11"/>
    </row>
    <row r="472" ht="30" customHeight="1" spans="1:9">
      <c r="A472" s="8">
        <v>469</v>
      </c>
      <c r="B472" s="8" t="s">
        <v>604</v>
      </c>
      <c r="C472" s="8" t="s">
        <v>606</v>
      </c>
      <c r="D472" s="8">
        <v>1160</v>
      </c>
      <c r="E472" s="8">
        <v>2</v>
      </c>
      <c r="F472" s="8">
        <v>2320</v>
      </c>
      <c r="G472" s="10" t="s">
        <v>587</v>
      </c>
      <c r="H472" s="9"/>
      <c r="I472" s="11"/>
    </row>
    <row r="473" ht="30" customHeight="1" spans="1:9">
      <c r="A473" s="8">
        <v>470</v>
      </c>
      <c r="B473" s="8" t="s">
        <v>607</v>
      </c>
      <c r="C473" s="8" t="s">
        <v>608</v>
      </c>
      <c r="D473" s="8">
        <v>1160</v>
      </c>
      <c r="E473" s="8">
        <v>2</v>
      </c>
      <c r="F473" s="8">
        <v>2320</v>
      </c>
      <c r="G473" s="10" t="s">
        <v>587</v>
      </c>
      <c r="H473" s="9"/>
      <c r="I473" s="11"/>
    </row>
    <row r="474" ht="30" customHeight="1" spans="1:9">
      <c r="A474" s="8">
        <v>471</v>
      </c>
      <c r="B474" s="8" t="s">
        <v>607</v>
      </c>
      <c r="C474" s="8" t="s">
        <v>609</v>
      </c>
      <c r="D474" s="8">
        <v>1160</v>
      </c>
      <c r="E474" s="8">
        <v>2</v>
      </c>
      <c r="F474" s="8">
        <v>2320</v>
      </c>
      <c r="G474" s="10" t="s">
        <v>587</v>
      </c>
      <c r="H474" s="9"/>
      <c r="I474" s="11"/>
    </row>
    <row r="475" ht="30" customHeight="1" spans="1:9">
      <c r="A475" s="8">
        <v>472</v>
      </c>
      <c r="B475" s="8" t="s">
        <v>607</v>
      </c>
      <c r="C475" s="8" t="s">
        <v>610</v>
      </c>
      <c r="D475" s="8">
        <v>1160</v>
      </c>
      <c r="E475" s="8">
        <v>2</v>
      </c>
      <c r="F475" s="8">
        <v>2320</v>
      </c>
      <c r="G475" s="10" t="s">
        <v>587</v>
      </c>
      <c r="H475" s="14"/>
      <c r="I475" s="11"/>
    </row>
    <row r="476" ht="30" customHeight="1" spans="1:9">
      <c r="A476" s="8">
        <v>473</v>
      </c>
      <c r="B476" s="8" t="s">
        <v>607</v>
      </c>
      <c r="C476" s="8" t="s">
        <v>611</v>
      </c>
      <c r="D476" s="8">
        <v>1160</v>
      </c>
      <c r="E476" s="8">
        <v>2</v>
      </c>
      <c r="F476" s="8">
        <v>2320</v>
      </c>
      <c r="G476" s="10" t="s">
        <v>587</v>
      </c>
      <c r="H476" s="14"/>
      <c r="I476" s="11"/>
    </row>
    <row r="477" ht="30" customHeight="1" spans="1:9">
      <c r="A477" s="8">
        <v>474</v>
      </c>
      <c r="B477" s="8" t="s">
        <v>612</v>
      </c>
      <c r="C477" s="8" t="s">
        <v>613</v>
      </c>
      <c r="D477" s="8">
        <v>1160</v>
      </c>
      <c r="E477" s="8">
        <v>2</v>
      </c>
      <c r="F477" s="8">
        <v>2320</v>
      </c>
      <c r="G477" s="10" t="s">
        <v>587</v>
      </c>
      <c r="H477" s="14"/>
      <c r="I477" s="11"/>
    </row>
    <row r="478" ht="30" customHeight="1" spans="1:9">
      <c r="A478" s="8">
        <v>475</v>
      </c>
      <c r="B478" s="8" t="s">
        <v>612</v>
      </c>
      <c r="C478" s="8" t="s">
        <v>614</v>
      </c>
      <c r="D478" s="8">
        <v>1160</v>
      </c>
      <c r="E478" s="8">
        <v>2</v>
      </c>
      <c r="F478" s="8">
        <v>2320</v>
      </c>
      <c r="G478" s="10" t="s">
        <v>587</v>
      </c>
      <c r="H478" s="14"/>
      <c r="I478" s="11"/>
    </row>
    <row r="479" ht="30" customHeight="1" spans="1:9">
      <c r="A479" s="8">
        <v>476</v>
      </c>
      <c r="B479" s="8" t="s">
        <v>612</v>
      </c>
      <c r="C479" s="8" t="s">
        <v>615</v>
      </c>
      <c r="D479" s="8">
        <v>1160</v>
      </c>
      <c r="E479" s="8">
        <v>2</v>
      </c>
      <c r="F479" s="8">
        <v>2320</v>
      </c>
      <c r="G479" s="10" t="s">
        <v>587</v>
      </c>
      <c r="H479" s="14"/>
      <c r="I479" s="11"/>
    </row>
    <row r="480" ht="30" customHeight="1" spans="1:9">
      <c r="A480" s="8">
        <v>477</v>
      </c>
      <c r="B480" s="8" t="s">
        <v>612</v>
      </c>
      <c r="C480" s="8" t="s">
        <v>616</v>
      </c>
      <c r="D480" s="8">
        <v>1160</v>
      </c>
      <c r="E480" s="8">
        <v>2</v>
      </c>
      <c r="F480" s="8">
        <v>2320</v>
      </c>
      <c r="G480" s="10" t="s">
        <v>587</v>
      </c>
      <c r="H480" s="14"/>
      <c r="I480" s="11"/>
    </row>
    <row r="481" ht="30" customHeight="1" spans="1:9">
      <c r="A481" s="8">
        <v>478</v>
      </c>
      <c r="B481" s="8" t="s">
        <v>617</v>
      </c>
      <c r="C481" s="8" t="s">
        <v>618</v>
      </c>
      <c r="D481" s="8">
        <v>1160</v>
      </c>
      <c r="E481" s="8">
        <v>2</v>
      </c>
      <c r="F481" s="8">
        <v>2320</v>
      </c>
      <c r="G481" s="10" t="s">
        <v>587</v>
      </c>
      <c r="H481" s="9"/>
      <c r="I481" s="11"/>
    </row>
    <row r="482" ht="30" customHeight="1" spans="1:9">
      <c r="A482" s="8">
        <v>479</v>
      </c>
      <c r="B482" s="8" t="s">
        <v>617</v>
      </c>
      <c r="C482" s="8" t="s">
        <v>619</v>
      </c>
      <c r="D482" s="8">
        <v>1160</v>
      </c>
      <c r="E482" s="8">
        <v>2</v>
      </c>
      <c r="F482" s="8">
        <v>2320</v>
      </c>
      <c r="G482" s="10" t="s">
        <v>587</v>
      </c>
      <c r="H482" s="9"/>
      <c r="I482" s="11"/>
    </row>
    <row r="483" ht="30" customHeight="1" spans="1:9">
      <c r="A483" s="8">
        <v>480</v>
      </c>
      <c r="B483" s="8" t="s">
        <v>617</v>
      </c>
      <c r="C483" s="8" t="s">
        <v>620</v>
      </c>
      <c r="D483" s="8">
        <v>1160</v>
      </c>
      <c r="E483" s="8">
        <v>2</v>
      </c>
      <c r="F483" s="8">
        <v>2320</v>
      </c>
      <c r="G483" s="10" t="s">
        <v>587</v>
      </c>
      <c r="H483" s="9"/>
      <c r="I483" s="11"/>
    </row>
    <row r="484" ht="30" customHeight="1" spans="1:9">
      <c r="A484" s="8">
        <v>481</v>
      </c>
      <c r="B484" s="8" t="s">
        <v>617</v>
      </c>
      <c r="C484" s="8" t="s">
        <v>621</v>
      </c>
      <c r="D484" s="8">
        <v>1160</v>
      </c>
      <c r="E484" s="8">
        <v>2</v>
      </c>
      <c r="F484" s="8">
        <v>2320</v>
      </c>
      <c r="G484" s="10" t="s">
        <v>587</v>
      </c>
      <c r="H484" s="9"/>
      <c r="I484" s="11"/>
    </row>
    <row r="485" ht="30" customHeight="1" spans="1:9">
      <c r="A485" s="8">
        <v>482</v>
      </c>
      <c r="B485" s="8" t="s">
        <v>622</v>
      </c>
      <c r="C485" s="8" t="s">
        <v>623</v>
      </c>
      <c r="D485" s="8">
        <v>1160</v>
      </c>
      <c r="E485" s="8">
        <v>2</v>
      </c>
      <c r="F485" s="8">
        <v>2320</v>
      </c>
      <c r="G485" s="10" t="s">
        <v>587</v>
      </c>
      <c r="H485" s="14"/>
      <c r="I485" s="11"/>
    </row>
    <row r="486" ht="30" customHeight="1" spans="1:9">
      <c r="A486" s="8">
        <v>483</v>
      </c>
      <c r="B486" s="8" t="s">
        <v>622</v>
      </c>
      <c r="C486" s="8" t="s">
        <v>624</v>
      </c>
      <c r="D486" s="8">
        <v>1160</v>
      </c>
      <c r="E486" s="8">
        <v>2</v>
      </c>
      <c r="F486" s="8">
        <v>2320</v>
      </c>
      <c r="G486" s="10" t="s">
        <v>587</v>
      </c>
      <c r="H486" s="14"/>
      <c r="I486" s="11"/>
    </row>
    <row r="487" ht="30" customHeight="1" spans="1:9">
      <c r="A487" s="8">
        <v>484</v>
      </c>
      <c r="B487" s="8" t="s">
        <v>622</v>
      </c>
      <c r="C487" s="8" t="s">
        <v>625</v>
      </c>
      <c r="D487" s="8">
        <v>1160</v>
      </c>
      <c r="E487" s="8">
        <v>2</v>
      </c>
      <c r="F487" s="8">
        <v>2320</v>
      </c>
      <c r="G487" s="10" t="s">
        <v>587</v>
      </c>
      <c r="H487" s="14"/>
      <c r="I487" s="11"/>
    </row>
    <row r="488" ht="30" customHeight="1" spans="1:9">
      <c r="A488" s="8">
        <v>485</v>
      </c>
      <c r="B488" s="8" t="s">
        <v>622</v>
      </c>
      <c r="C488" s="8" t="s">
        <v>626</v>
      </c>
      <c r="D488" s="8">
        <v>1160</v>
      </c>
      <c r="E488" s="8">
        <v>2</v>
      </c>
      <c r="F488" s="8">
        <v>2320</v>
      </c>
      <c r="G488" s="10" t="s">
        <v>587</v>
      </c>
      <c r="H488" s="14"/>
      <c r="I488" s="11"/>
    </row>
    <row r="489" ht="30" customHeight="1" spans="1:9">
      <c r="A489" s="8">
        <v>486</v>
      </c>
      <c r="B489" s="8" t="s">
        <v>627</v>
      </c>
      <c r="C489" s="8" t="s">
        <v>628</v>
      </c>
      <c r="D489" s="8">
        <v>1160</v>
      </c>
      <c r="E489" s="8">
        <v>2</v>
      </c>
      <c r="F489" s="8">
        <v>2320</v>
      </c>
      <c r="G489" s="10" t="s">
        <v>587</v>
      </c>
      <c r="H489" s="9"/>
      <c r="I489" s="11"/>
    </row>
    <row r="490" ht="30" customHeight="1" spans="1:9">
      <c r="A490" s="8">
        <v>487</v>
      </c>
      <c r="B490" s="8" t="s">
        <v>627</v>
      </c>
      <c r="C490" s="8" t="s">
        <v>629</v>
      </c>
      <c r="D490" s="8">
        <v>1160</v>
      </c>
      <c r="E490" s="8">
        <v>2</v>
      </c>
      <c r="F490" s="8">
        <v>2320</v>
      </c>
      <c r="G490" s="10" t="s">
        <v>587</v>
      </c>
      <c r="H490" s="9"/>
      <c r="I490" s="11"/>
    </row>
    <row r="491" ht="30" customHeight="1" spans="1:9">
      <c r="A491" s="8">
        <v>488</v>
      </c>
      <c r="B491" s="8" t="s">
        <v>627</v>
      </c>
      <c r="C491" s="8" t="s">
        <v>630</v>
      </c>
      <c r="D491" s="8">
        <v>1160</v>
      </c>
      <c r="E491" s="8">
        <v>2</v>
      </c>
      <c r="F491" s="8">
        <v>2320</v>
      </c>
      <c r="G491" s="10" t="s">
        <v>587</v>
      </c>
      <c r="H491" s="9"/>
      <c r="I491" s="11"/>
    </row>
    <row r="492" ht="30" customHeight="1" spans="1:9">
      <c r="A492" s="8">
        <v>489</v>
      </c>
      <c r="B492" s="8" t="s">
        <v>627</v>
      </c>
      <c r="C492" s="8" t="s">
        <v>631</v>
      </c>
      <c r="D492" s="8">
        <v>1160</v>
      </c>
      <c r="E492" s="8">
        <v>2</v>
      </c>
      <c r="F492" s="8">
        <v>2320</v>
      </c>
      <c r="G492" s="10" t="s">
        <v>587</v>
      </c>
      <c r="H492" s="9"/>
      <c r="I492" s="11"/>
    </row>
    <row r="493" ht="30" customHeight="1" spans="1:9">
      <c r="A493" s="8">
        <v>490</v>
      </c>
      <c r="B493" s="8" t="s">
        <v>632</v>
      </c>
      <c r="C493" s="8" t="s">
        <v>633</v>
      </c>
      <c r="D493" s="8">
        <v>1160</v>
      </c>
      <c r="E493" s="8">
        <v>2</v>
      </c>
      <c r="F493" s="8">
        <v>2320</v>
      </c>
      <c r="G493" s="10" t="s">
        <v>587</v>
      </c>
      <c r="H493" s="9"/>
      <c r="I493" s="11"/>
    </row>
    <row r="494" ht="30" customHeight="1" spans="1:9">
      <c r="A494" s="8">
        <v>491</v>
      </c>
      <c r="B494" s="8" t="s">
        <v>632</v>
      </c>
      <c r="C494" s="8" t="s">
        <v>634</v>
      </c>
      <c r="D494" s="8">
        <v>1160</v>
      </c>
      <c r="E494" s="8">
        <v>2</v>
      </c>
      <c r="F494" s="8">
        <v>2320</v>
      </c>
      <c r="G494" s="10" t="s">
        <v>587</v>
      </c>
      <c r="H494" s="9"/>
      <c r="I494" s="11"/>
    </row>
    <row r="495" ht="30" customHeight="1" spans="1:9">
      <c r="A495" s="8">
        <v>492</v>
      </c>
      <c r="B495" s="8" t="s">
        <v>632</v>
      </c>
      <c r="C495" s="8" t="s">
        <v>635</v>
      </c>
      <c r="D495" s="8">
        <v>1160</v>
      </c>
      <c r="E495" s="8">
        <v>2</v>
      </c>
      <c r="F495" s="8">
        <v>2320</v>
      </c>
      <c r="G495" s="10" t="s">
        <v>587</v>
      </c>
      <c r="H495" s="9"/>
      <c r="I495" s="11"/>
    </row>
    <row r="496" ht="30" customHeight="1" spans="1:9">
      <c r="A496" s="8">
        <v>493</v>
      </c>
      <c r="B496" s="8" t="s">
        <v>632</v>
      </c>
      <c r="C496" s="8" t="s">
        <v>636</v>
      </c>
      <c r="D496" s="8">
        <v>1160</v>
      </c>
      <c r="E496" s="8">
        <v>2</v>
      </c>
      <c r="F496" s="8">
        <v>2320</v>
      </c>
      <c r="G496" s="10" t="s">
        <v>587</v>
      </c>
      <c r="H496" s="9"/>
      <c r="I496" s="11"/>
    </row>
    <row r="497" ht="30" customHeight="1" spans="1:9">
      <c r="A497" s="8">
        <v>494</v>
      </c>
      <c r="B497" s="8" t="s">
        <v>637</v>
      </c>
      <c r="C497" s="8" t="s">
        <v>638</v>
      </c>
      <c r="D497" s="8">
        <v>1160</v>
      </c>
      <c r="E497" s="8">
        <v>2</v>
      </c>
      <c r="F497" s="8">
        <v>2320</v>
      </c>
      <c r="G497" s="10" t="s">
        <v>587</v>
      </c>
      <c r="H497" s="9"/>
      <c r="I497" s="11"/>
    </row>
    <row r="498" ht="30" customHeight="1" spans="1:9">
      <c r="A498" s="8">
        <v>495</v>
      </c>
      <c r="B498" s="8" t="s">
        <v>637</v>
      </c>
      <c r="C498" s="8" t="s">
        <v>639</v>
      </c>
      <c r="D498" s="8">
        <v>1160</v>
      </c>
      <c r="E498" s="8">
        <v>2</v>
      </c>
      <c r="F498" s="8">
        <v>2320</v>
      </c>
      <c r="G498" s="10" t="s">
        <v>587</v>
      </c>
      <c r="H498" s="9"/>
      <c r="I498" s="11"/>
    </row>
    <row r="499" ht="30" customHeight="1" spans="1:9">
      <c r="A499" s="8">
        <v>496</v>
      </c>
      <c r="B499" s="8" t="s">
        <v>637</v>
      </c>
      <c r="C499" s="8" t="s">
        <v>640</v>
      </c>
      <c r="D499" s="8">
        <v>1160</v>
      </c>
      <c r="E499" s="8">
        <v>2</v>
      </c>
      <c r="F499" s="8">
        <v>2320</v>
      </c>
      <c r="G499" s="10" t="s">
        <v>587</v>
      </c>
      <c r="H499" s="9"/>
      <c r="I499" s="11"/>
    </row>
    <row r="500" ht="30" customHeight="1" spans="1:9">
      <c r="A500" s="8">
        <v>497</v>
      </c>
      <c r="B500" s="8" t="s">
        <v>637</v>
      </c>
      <c r="C500" s="8" t="s">
        <v>641</v>
      </c>
      <c r="D500" s="8">
        <v>1160</v>
      </c>
      <c r="E500" s="8">
        <v>2</v>
      </c>
      <c r="F500" s="8">
        <v>2320</v>
      </c>
      <c r="G500" s="10" t="s">
        <v>587</v>
      </c>
      <c r="H500" s="9"/>
      <c r="I500" s="11"/>
    </row>
    <row r="501" ht="30" customHeight="1" spans="1:9">
      <c r="A501" s="8">
        <v>498</v>
      </c>
      <c r="B501" s="8" t="s">
        <v>642</v>
      </c>
      <c r="C501" s="8" t="s">
        <v>643</v>
      </c>
      <c r="D501" s="8">
        <v>1160</v>
      </c>
      <c r="E501" s="8">
        <v>2</v>
      </c>
      <c r="F501" s="8">
        <v>2320</v>
      </c>
      <c r="G501" s="10" t="s">
        <v>587</v>
      </c>
      <c r="H501" s="9"/>
      <c r="I501" s="11"/>
    </row>
    <row r="502" ht="30" customHeight="1" spans="1:9">
      <c r="A502" s="8">
        <v>499</v>
      </c>
      <c r="B502" s="8" t="s">
        <v>642</v>
      </c>
      <c r="C502" s="8" t="s">
        <v>644</v>
      </c>
      <c r="D502" s="8">
        <v>1160</v>
      </c>
      <c r="E502" s="8">
        <v>2</v>
      </c>
      <c r="F502" s="8">
        <v>2320</v>
      </c>
      <c r="G502" s="10" t="s">
        <v>587</v>
      </c>
      <c r="H502" s="9"/>
      <c r="I502" s="11"/>
    </row>
    <row r="503" ht="30" customHeight="1" spans="1:9">
      <c r="A503" s="8">
        <v>500</v>
      </c>
      <c r="B503" s="8" t="s">
        <v>642</v>
      </c>
      <c r="C503" s="8" t="s">
        <v>645</v>
      </c>
      <c r="D503" s="8">
        <v>1160</v>
      </c>
      <c r="E503" s="8">
        <v>2</v>
      </c>
      <c r="F503" s="8">
        <v>2320</v>
      </c>
      <c r="G503" s="10" t="s">
        <v>587</v>
      </c>
      <c r="H503" s="9"/>
      <c r="I503" s="11"/>
    </row>
    <row r="504" ht="30" customHeight="1" spans="1:9">
      <c r="A504" s="8">
        <v>501</v>
      </c>
      <c r="B504" s="8" t="s">
        <v>642</v>
      </c>
      <c r="C504" s="8" t="s">
        <v>646</v>
      </c>
      <c r="D504" s="8">
        <v>1160</v>
      </c>
      <c r="E504" s="8">
        <v>2</v>
      </c>
      <c r="F504" s="8">
        <v>2320</v>
      </c>
      <c r="G504" s="10" t="s">
        <v>587</v>
      </c>
      <c r="H504" s="9"/>
      <c r="I504" s="11"/>
    </row>
    <row r="505" ht="30" customHeight="1" spans="1:9">
      <c r="A505" s="8">
        <v>502</v>
      </c>
      <c r="B505" s="8" t="s">
        <v>647</v>
      </c>
      <c r="C505" s="8" t="s">
        <v>648</v>
      </c>
      <c r="D505" s="8">
        <v>1160</v>
      </c>
      <c r="E505" s="8">
        <v>2</v>
      </c>
      <c r="F505" s="8">
        <v>2320</v>
      </c>
      <c r="G505" s="10" t="s">
        <v>587</v>
      </c>
      <c r="H505" s="9"/>
      <c r="I505" s="11"/>
    </row>
    <row r="506" ht="30" customHeight="1" spans="1:9">
      <c r="A506" s="8">
        <v>503</v>
      </c>
      <c r="B506" s="8" t="s">
        <v>647</v>
      </c>
      <c r="C506" s="8" t="s">
        <v>649</v>
      </c>
      <c r="D506" s="8">
        <v>1160</v>
      </c>
      <c r="E506" s="8">
        <v>2</v>
      </c>
      <c r="F506" s="8">
        <v>2320</v>
      </c>
      <c r="G506" s="10" t="s">
        <v>587</v>
      </c>
      <c r="H506" s="9"/>
      <c r="I506" s="11"/>
    </row>
    <row r="507" ht="30" customHeight="1" spans="1:9">
      <c r="A507" s="8">
        <v>504</v>
      </c>
      <c r="B507" s="8" t="s">
        <v>647</v>
      </c>
      <c r="C507" s="8" t="s">
        <v>650</v>
      </c>
      <c r="D507" s="8">
        <v>1160</v>
      </c>
      <c r="E507" s="8">
        <v>2</v>
      </c>
      <c r="F507" s="8">
        <v>2320</v>
      </c>
      <c r="G507" s="10" t="s">
        <v>587</v>
      </c>
      <c r="H507" s="9"/>
      <c r="I507" s="11"/>
    </row>
    <row r="508" ht="30" customHeight="1" spans="1:9">
      <c r="A508" s="8">
        <v>505</v>
      </c>
      <c r="B508" s="8" t="s">
        <v>647</v>
      </c>
      <c r="C508" s="8" t="s">
        <v>651</v>
      </c>
      <c r="D508" s="8">
        <v>1160</v>
      </c>
      <c r="E508" s="8">
        <v>2</v>
      </c>
      <c r="F508" s="8">
        <v>2320</v>
      </c>
      <c r="G508" s="10" t="s">
        <v>587</v>
      </c>
      <c r="H508" s="9"/>
      <c r="I508" s="11"/>
    </row>
    <row r="509" ht="30" customHeight="1" spans="1:9">
      <c r="A509" s="8">
        <v>506</v>
      </c>
      <c r="B509" s="8" t="s">
        <v>652</v>
      </c>
      <c r="C509" s="8" t="s">
        <v>653</v>
      </c>
      <c r="D509" s="8">
        <v>1160</v>
      </c>
      <c r="E509" s="8">
        <v>2</v>
      </c>
      <c r="F509" s="8">
        <v>2320</v>
      </c>
      <c r="G509" s="10" t="s">
        <v>587</v>
      </c>
      <c r="H509" s="9"/>
      <c r="I509" s="11"/>
    </row>
    <row r="510" ht="30" customHeight="1" spans="1:9">
      <c r="A510" s="8">
        <v>507</v>
      </c>
      <c r="B510" s="8" t="s">
        <v>652</v>
      </c>
      <c r="C510" s="8" t="s">
        <v>654</v>
      </c>
      <c r="D510" s="8">
        <v>1160</v>
      </c>
      <c r="E510" s="8">
        <v>2</v>
      </c>
      <c r="F510" s="8">
        <v>2320</v>
      </c>
      <c r="G510" s="10" t="s">
        <v>587</v>
      </c>
      <c r="H510" s="9"/>
      <c r="I510" s="11"/>
    </row>
    <row r="511" ht="30" customHeight="1" spans="1:9">
      <c r="A511" s="8">
        <v>508</v>
      </c>
      <c r="B511" s="8" t="s">
        <v>652</v>
      </c>
      <c r="C511" s="8" t="s">
        <v>655</v>
      </c>
      <c r="D511" s="8">
        <v>1160</v>
      </c>
      <c r="E511" s="8">
        <v>2</v>
      </c>
      <c r="F511" s="8">
        <v>2320</v>
      </c>
      <c r="G511" s="10" t="s">
        <v>587</v>
      </c>
      <c r="H511" s="9"/>
      <c r="I511" s="11"/>
    </row>
    <row r="512" ht="30" customHeight="1" spans="1:9">
      <c r="A512" s="8">
        <v>509</v>
      </c>
      <c r="B512" s="8" t="s">
        <v>652</v>
      </c>
      <c r="C512" s="8" t="s">
        <v>656</v>
      </c>
      <c r="D512" s="8">
        <v>1160</v>
      </c>
      <c r="E512" s="8">
        <v>2</v>
      </c>
      <c r="F512" s="8">
        <v>2320</v>
      </c>
      <c r="G512" s="10" t="s">
        <v>587</v>
      </c>
      <c r="H512" s="9"/>
      <c r="I512" s="11"/>
    </row>
    <row r="513" ht="30" customHeight="1" spans="1:9">
      <c r="A513" s="8">
        <v>510</v>
      </c>
      <c r="B513" s="8" t="s">
        <v>657</v>
      </c>
      <c r="C513" s="8" t="s">
        <v>658</v>
      </c>
      <c r="D513" s="8">
        <v>1160</v>
      </c>
      <c r="E513" s="8">
        <v>2</v>
      </c>
      <c r="F513" s="8">
        <v>2320</v>
      </c>
      <c r="G513" s="10" t="s">
        <v>587</v>
      </c>
      <c r="H513" s="9"/>
      <c r="I513" s="11"/>
    </row>
    <row r="514" ht="30" customHeight="1" spans="1:9">
      <c r="A514" s="8">
        <v>511</v>
      </c>
      <c r="B514" s="8" t="s">
        <v>657</v>
      </c>
      <c r="C514" s="8" t="s">
        <v>659</v>
      </c>
      <c r="D514" s="8">
        <v>1160</v>
      </c>
      <c r="E514" s="8">
        <v>2</v>
      </c>
      <c r="F514" s="8">
        <v>2320</v>
      </c>
      <c r="G514" s="10" t="s">
        <v>587</v>
      </c>
      <c r="H514" s="9"/>
      <c r="I514" s="11"/>
    </row>
    <row r="515" ht="30" customHeight="1" spans="1:9">
      <c r="A515" s="8">
        <v>512</v>
      </c>
      <c r="B515" s="8" t="s">
        <v>657</v>
      </c>
      <c r="C515" s="8" t="s">
        <v>660</v>
      </c>
      <c r="D515" s="8">
        <v>1160</v>
      </c>
      <c r="E515" s="8">
        <v>2</v>
      </c>
      <c r="F515" s="8">
        <v>2320</v>
      </c>
      <c r="G515" s="10" t="s">
        <v>587</v>
      </c>
      <c r="H515" s="9"/>
      <c r="I515" s="11"/>
    </row>
    <row r="516" ht="30" customHeight="1" spans="1:9">
      <c r="A516" s="8">
        <v>513</v>
      </c>
      <c r="B516" s="8" t="s">
        <v>657</v>
      </c>
      <c r="C516" s="8" t="s">
        <v>661</v>
      </c>
      <c r="D516" s="8">
        <v>1160</v>
      </c>
      <c r="E516" s="8">
        <v>2</v>
      </c>
      <c r="F516" s="8">
        <v>2320</v>
      </c>
      <c r="G516" s="10" t="s">
        <v>587</v>
      </c>
      <c r="H516" s="9"/>
      <c r="I516" s="11"/>
    </row>
    <row r="517" ht="30" customHeight="1" spans="1:9">
      <c r="A517" s="8">
        <v>514</v>
      </c>
      <c r="B517" s="8" t="s">
        <v>662</v>
      </c>
      <c r="C517" s="8" t="s">
        <v>663</v>
      </c>
      <c r="D517" s="8">
        <v>1160</v>
      </c>
      <c r="E517" s="8">
        <v>2</v>
      </c>
      <c r="F517" s="8">
        <v>2320</v>
      </c>
      <c r="G517" s="10" t="s">
        <v>587</v>
      </c>
      <c r="H517" s="9"/>
      <c r="I517" s="11"/>
    </row>
    <row r="518" ht="30" customHeight="1" spans="1:9">
      <c r="A518" s="8">
        <v>515</v>
      </c>
      <c r="B518" s="8" t="s">
        <v>662</v>
      </c>
      <c r="C518" s="8" t="s">
        <v>664</v>
      </c>
      <c r="D518" s="8">
        <v>1160</v>
      </c>
      <c r="E518" s="8">
        <v>2</v>
      </c>
      <c r="F518" s="8">
        <v>2320</v>
      </c>
      <c r="G518" s="10" t="s">
        <v>587</v>
      </c>
      <c r="H518" s="9"/>
      <c r="I518" s="11"/>
    </row>
    <row r="519" ht="30" customHeight="1" spans="1:9">
      <c r="A519" s="8">
        <v>516</v>
      </c>
      <c r="B519" s="8" t="s">
        <v>662</v>
      </c>
      <c r="C519" s="8" t="s">
        <v>665</v>
      </c>
      <c r="D519" s="8">
        <v>1160</v>
      </c>
      <c r="E519" s="8">
        <v>2</v>
      </c>
      <c r="F519" s="8">
        <v>2320</v>
      </c>
      <c r="G519" s="10" t="s">
        <v>587</v>
      </c>
      <c r="H519" s="9"/>
      <c r="I519" s="11"/>
    </row>
    <row r="520" ht="30" customHeight="1" spans="1:9">
      <c r="A520" s="8">
        <v>517</v>
      </c>
      <c r="B520" s="8" t="s">
        <v>662</v>
      </c>
      <c r="C520" s="8" t="s">
        <v>666</v>
      </c>
      <c r="D520" s="8">
        <v>1160</v>
      </c>
      <c r="E520" s="8">
        <v>2</v>
      </c>
      <c r="F520" s="8">
        <v>2320</v>
      </c>
      <c r="G520" s="10" t="s">
        <v>587</v>
      </c>
      <c r="H520" s="9"/>
      <c r="I520" s="11"/>
    </row>
    <row r="521" ht="30" customHeight="1" spans="1:9">
      <c r="A521" s="8">
        <v>518</v>
      </c>
      <c r="B521" s="8" t="s">
        <v>662</v>
      </c>
      <c r="C521" s="8" t="s">
        <v>667</v>
      </c>
      <c r="D521" s="8">
        <v>1160</v>
      </c>
      <c r="E521" s="8">
        <v>2</v>
      </c>
      <c r="F521" s="8">
        <v>2320</v>
      </c>
      <c r="G521" s="10" t="s">
        <v>587</v>
      </c>
      <c r="H521" s="9"/>
      <c r="I521" s="11"/>
    </row>
    <row r="522" ht="30" customHeight="1" spans="1:9">
      <c r="A522" s="8">
        <v>519</v>
      </c>
      <c r="B522" s="8" t="s">
        <v>668</v>
      </c>
      <c r="C522" s="8" t="s">
        <v>669</v>
      </c>
      <c r="D522" s="8">
        <v>1160</v>
      </c>
      <c r="E522" s="8">
        <v>2</v>
      </c>
      <c r="F522" s="8">
        <v>2320</v>
      </c>
      <c r="G522" s="10" t="s">
        <v>587</v>
      </c>
      <c r="H522" s="9"/>
      <c r="I522" s="11"/>
    </row>
    <row r="523" ht="30" customHeight="1" spans="1:9">
      <c r="A523" s="8">
        <v>520</v>
      </c>
      <c r="B523" s="8" t="s">
        <v>668</v>
      </c>
      <c r="C523" s="8" t="s">
        <v>670</v>
      </c>
      <c r="D523" s="8">
        <v>1160</v>
      </c>
      <c r="E523" s="8">
        <v>2</v>
      </c>
      <c r="F523" s="8">
        <v>2320</v>
      </c>
      <c r="G523" s="10" t="s">
        <v>587</v>
      </c>
      <c r="H523" s="9"/>
      <c r="I523" s="11"/>
    </row>
    <row r="524" ht="30" customHeight="1" spans="1:9">
      <c r="A524" s="8">
        <v>521</v>
      </c>
      <c r="B524" s="8" t="s">
        <v>668</v>
      </c>
      <c r="C524" s="8" t="s">
        <v>671</v>
      </c>
      <c r="D524" s="8">
        <v>1160</v>
      </c>
      <c r="E524" s="8">
        <v>2</v>
      </c>
      <c r="F524" s="8">
        <v>2320</v>
      </c>
      <c r="G524" s="10" t="s">
        <v>587</v>
      </c>
      <c r="H524" s="9"/>
      <c r="I524" s="11"/>
    </row>
    <row r="525" ht="30" customHeight="1" spans="1:9">
      <c r="A525" s="8">
        <v>522</v>
      </c>
      <c r="B525" s="8" t="s">
        <v>668</v>
      </c>
      <c r="C525" s="8" t="s">
        <v>672</v>
      </c>
      <c r="D525" s="8">
        <v>1160</v>
      </c>
      <c r="E525" s="8">
        <v>2</v>
      </c>
      <c r="F525" s="8">
        <v>2320</v>
      </c>
      <c r="G525" s="10" t="s">
        <v>587</v>
      </c>
      <c r="H525" s="9"/>
      <c r="I525" s="11"/>
    </row>
    <row r="526" ht="30" customHeight="1" spans="1:9">
      <c r="A526" s="8">
        <v>523</v>
      </c>
      <c r="B526" s="8" t="s">
        <v>673</v>
      </c>
      <c r="C526" s="8" t="s">
        <v>674</v>
      </c>
      <c r="D526" s="8">
        <v>1160</v>
      </c>
      <c r="E526" s="8">
        <v>2</v>
      </c>
      <c r="F526" s="8">
        <v>2320</v>
      </c>
      <c r="G526" s="10" t="s">
        <v>587</v>
      </c>
      <c r="H526" s="9"/>
      <c r="I526" s="11"/>
    </row>
    <row r="527" ht="30" customHeight="1" spans="1:9">
      <c r="A527" s="8">
        <v>524</v>
      </c>
      <c r="B527" s="8" t="s">
        <v>673</v>
      </c>
      <c r="C527" s="8" t="s">
        <v>675</v>
      </c>
      <c r="D527" s="8">
        <v>1160</v>
      </c>
      <c r="E527" s="8">
        <v>2</v>
      </c>
      <c r="F527" s="8">
        <v>2320</v>
      </c>
      <c r="G527" s="10" t="s">
        <v>587</v>
      </c>
      <c r="H527" s="9"/>
      <c r="I527" s="11"/>
    </row>
    <row r="528" ht="30" customHeight="1" spans="1:9">
      <c r="A528" s="8">
        <v>525</v>
      </c>
      <c r="B528" s="8" t="s">
        <v>673</v>
      </c>
      <c r="C528" s="8" t="s">
        <v>676</v>
      </c>
      <c r="D528" s="8">
        <v>1160</v>
      </c>
      <c r="E528" s="8">
        <v>2</v>
      </c>
      <c r="F528" s="8">
        <v>2320</v>
      </c>
      <c r="G528" s="10" t="s">
        <v>587</v>
      </c>
      <c r="H528" s="9"/>
      <c r="I528" s="11"/>
    </row>
    <row r="529" ht="30" customHeight="1" spans="1:9">
      <c r="A529" s="8">
        <v>526</v>
      </c>
      <c r="B529" s="8" t="s">
        <v>673</v>
      </c>
      <c r="C529" s="8" t="s">
        <v>677</v>
      </c>
      <c r="D529" s="8">
        <v>1160</v>
      </c>
      <c r="E529" s="8">
        <v>2</v>
      </c>
      <c r="F529" s="8">
        <v>2320</v>
      </c>
      <c r="G529" s="10" t="s">
        <v>587</v>
      </c>
      <c r="H529" s="9"/>
      <c r="I529" s="11"/>
    </row>
    <row r="530" ht="30" customHeight="1" spans="1:9">
      <c r="A530" s="8">
        <v>527</v>
      </c>
      <c r="B530" s="8" t="s">
        <v>673</v>
      </c>
      <c r="C530" s="8" t="s">
        <v>678</v>
      </c>
      <c r="D530" s="8">
        <v>1160</v>
      </c>
      <c r="E530" s="8">
        <v>2</v>
      </c>
      <c r="F530" s="8">
        <v>2320</v>
      </c>
      <c r="G530" s="10" t="s">
        <v>587</v>
      </c>
      <c r="H530" s="9"/>
      <c r="I530" s="11"/>
    </row>
    <row r="531" ht="30" customHeight="1" spans="1:9">
      <c r="A531" s="8">
        <v>528</v>
      </c>
      <c r="B531" s="8" t="s">
        <v>673</v>
      </c>
      <c r="C531" s="8" t="s">
        <v>679</v>
      </c>
      <c r="D531" s="8">
        <v>1160</v>
      </c>
      <c r="E531" s="8">
        <v>2</v>
      </c>
      <c r="F531" s="8">
        <v>2320</v>
      </c>
      <c r="G531" s="10" t="s">
        <v>587</v>
      </c>
      <c r="H531" s="9"/>
      <c r="I531" s="11"/>
    </row>
    <row r="532" ht="30" customHeight="1" spans="1:9">
      <c r="A532" s="8">
        <v>529</v>
      </c>
      <c r="B532" s="8" t="s">
        <v>680</v>
      </c>
      <c r="C532" s="8" t="s">
        <v>676</v>
      </c>
      <c r="D532" s="8">
        <v>1160</v>
      </c>
      <c r="E532" s="8">
        <v>2</v>
      </c>
      <c r="F532" s="8">
        <v>2320</v>
      </c>
      <c r="G532" s="10" t="s">
        <v>587</v>
      </c>
      <c r="H532" s="9"/>
      <c r="I532" s="11"/>
    </row>
    <row r="533" ht="30" customHeight="1" spans="1:9">
      <c r="A533" s="8">
        <v>530</v>
      </c>
      <c r="B533" s="8" t="s">
        <v>680</v>
      </c>
      <c r="C533" s="8" t="s">
        <v>681</v>
      </c>
      <c r="D533" s="8">
        <v>1160</v>
      </c>
      <c r="E533" s="8">
        <v>2</v>
      </c>
      <c r="F533" s="8">
        <v>2320</v>
      </c>
      <c r="G533" s="10" t="s">
        <v>587</v>
      </c>
      <c r="H533" s="9"/>
      <c r="I533" s="11"/>
    </row>
    <row r="534" ht="30" customHeight="1" spans="1:9">
      <c r="A534" s="8">
        <v>531</v>
      </c>
      <c r="B534" s="8" t="s">
        <v>680</v>
      </c>
      <c r="C534" s="8" t="s">
        <v>682</v>
      </c>
      <c r="D534" s="8">
        <v>1160</v>
      </c>
      <c r="E534" s="8">
        <v>2</v>
      </c>
      <c r="F534" s="8">
        <v>2320</v>
      </c>
      <c r="G534" s="10" t="s">
        <v>587</v>
      </c>
      <c r="H534" s="9"/>
      <c r="I534" s="11"/>
    </row>
    <row r="535" ht="30" customHeight="1" spans="1:9">
      <c r="A535" s="8">
        <v>532</v>
      </c>
      <c r="B535" s="8" t="s">
        <v>680</v>
      </c>
      <c r="C535" s="8" t="s">
        <v>683</v>
      </c>
      <c r="D535" s="8">
        <v>1160</v>
      </c>
      <c r="E535" s="8">
        <v>2</v>
      </c>
      <c r="F535" s="8">
        <v>2320</v>
      </c>
      <c r="G535" s="10" t="s">
        <v>587</v>
      </c>
      <c r="H535" s="9"/>
      <c r="I535" s="11"/>
    </row>
    <row r="536" ht="30" customHeight="1" spans="1:9">
      <c r="A536" s="8">
        <v>533</v>
      </c>
      <c r="B536" s="8" t="s">
        <v>680</v>
      </c>
      <c r="C536" s="8" t="s">
        <v>684</v>
      </c>
      <c r="D536" s="8">
        <v>1160</v>
      </c>
      <c r="E536" s="8">
        <v>2</v>
      </c>
      <c r="F536" s="8">
        <v>2320</v>
      </c>
      <c r="G536" s="10" t="s">
        <v>587</v>
      </c>
      <c r="H536" s="9"/>
      <c r="I536" s="11"/>
    </row>
    <row r="537" ht="30" customHeight="1" spans="1:9">
      <c r="A537" s="8">
        <v>534</v>
      </c>
      <c r="B537" s="8" t="s">
        <v>680</v>
      </c>
      <c r="C537" s="8" t="s">
        <v>685</v>
      </c>
      <c r="D537" s="8">
        <v>1160</v>
      </c>
      <c r="E537" s="8">
        <v>2</v>
      </c>
      <c r="F537" s="8">
        <v>2320</v>
      </c>
      <c r="G537" s="10" t="s">
        <v>587</v>
      </c>
      <c r="H537" s="9"/>
      <c r="I537" s="11"/>
    </row>
    <row r="538" ht="30" customHeight="1" spans="1:9">
      <c r="A538" s="8">
        <v>535</v>
      </c>
      <c r="B538" s="8" t="s">
        <v>686</v>
      </c>
      <c r="C538" s="8" t="s">
        <v>687</v>
      </c>
      <c r="D538" s="8">
        <v>1160</v>
      </c>
      <c r="E538" s="8">
        <v>2</v>
      </c>
      <c r="F538" s="8">
        <v>2320</v>
      </c>
      <c r="G538" s="10" t="s">
        <v>587</v>
      </c>
      <c r="H538" s="9"/>
      <c r="I538" s="11"/>
    </row>
    <row r="539" ht="30" customHeight="1" spans="1:9">
      <c r="A539" s="8">
        <v>536</v>
      </c>
      <c r="B539" s="8" t="s">
        <v>686</v>
      </c>
      <c r="C539" s="8" t="s">
        <v>688</v>
      </c>
      <c r="D539" s="8">
        <v>1160</v>
      </c>
      <c r="E539" s="8">
        <v>2</v>
      </c>
      <c r="F539" s="8">
        <v>2320</v>
      </c>
      <c r="G539" s="10" t="s">
        <v>587</v>
      </c>
      <c r="H539" s="9"/>
      <c r="I539" s="11"/>
    </row>
    <row r="540" ht="30" customHeight="1" spans="1:9">
      <c r="A540" s="8">
        <v>537</v>
      </c>
      <c r="B540" s="8" t="s">
        <v>686</v>
      </c>
      <c r="C540" s="8" t="s">
        <v>689</v>
      </c>
      <c r="D540" s="8">
        <v>1160</v>
      </c>
      <c r="E540" s="8">
        <v>2</v>
      </c>
      <c r="F540" s="8">
        <v>2320</v>
      </c>
      <c r="G540" s="10" t="s">
        <v>587</v>
      </c>
      <c r="H540" s="9"/>
      <c r="I540" s="11"/>
    </row>
    <row r="541" ht="30" customHeight="1" spans="1:9">
      <c r="A541" s="8">
        <v>538</v>
      </c>
      <c r="B541" s="8" t="s">
        <v>686</v>
      </c>
      <c r="C541" s="8" t="s">
        <v>690</v>
      </c>
      <c r="D541" s="8">
        <v>1160</v>
      </c>
      <c r="E541" s="8">
        <v>2</v>
      </c>
      <c r="F541" s="8">
        <v>2320</v>
      </c>
      <c r="G541" s="10" t="s">
        <v>587</v>
      </c>
      <c r="H541" s="9"/>
      <c r="I541" s="11"/>
    </row>
    <row r="542" ht="30" customHeight="1" spans="1:9">
      <c r="A542" s="8">
        <v>539</v>
      </c>
      <c r="B542" s="8" t="s">
        <v>686</v>
      </c>
      <c r="C542" s="8" t="s">
        <v>691</v>
      </c>
      <c r="D542" s="8">
        <v>1160</v>
      </c>
      <c r="E542" s="8">
        <v>2</v>
      </c>
      <c r="F542" s="8">
        <v>2320</v>
      </c>
      <c r="G542" s="10" t="s">
        <v>587</v>
      </c>
      <c r="H542" s="9"/>
      <c r="I542" s="11"/>
    </row>
    <row r="543" ht="30" customHeight="1" spans="1:9">
      <c r="A543" s="8">
        <v>540</v>
      </c>
      <c r="B543" s="8" t="s">
        <v>692</v>
      </c>
      <c r="C543" s="8" t="s">
        <v>693</v>
      </c>
      <c r="D543" s="8">
        <v>1160</v>
      </c>
      <c r="E543" s="8">
        <v>2</v>
      </c>
      <c r="F543" s="8">
        <v>2320</v>
      </c>
      <c r="G543" s="10" t="s">
        <v>587</v>
      </c>
      <c r="H543" s="9"/>
      <c r="I543" s="11"/>
    </row>
    <row r="544" ht="30" customHeight="1" spans="1:9">
      <c r="A544" s="8">
        <v>541</v>
      </c>
      <c r="B544" s="8" t="s">
        <v>692</v>
      </c>
      <c r="C544" s="8" t="s">
        <v>694</v>
      </c>
      <c r="D544" s="8">
        <v>1160</v>
      </c>
      <c r="E544" s="8">
        <v>2</v>
      </c>
      <c r="F544" s="8">
        <v>2320</v>
      </c>
      <c r="G544" s="10" t="s">
        <v>587</v>
      </c>
      <c r="H544" s="9"/>
      <c r="I544" s="11"/>
    </row>
    <row r="545" ht="30" customHeight="1" spans="1:9">
      <c r="A545" s="8">
        <v>542</v>
      </c>
      <c r="B545" s="8" t="s">
        <v>692</v>
      </c>
      <c r="C545" s="8" t="s">
        <v>695</v>
      </c>
      <c r="D545" s="8">
        <v>1160</v>
      </c>
      <c r="E545" s="8">
        <v>2</v>
      </c>
      <c r="F545" s="8">
        <v>2320</v>
      </c>
      <c r="G545" s="10" t="s">
        <v>587</v>
      </c>
      <c r="H545" s="9"/>
      <c r="I545" s="11"/>
    </row>
    <row r="546" ht="30" customHeight="1" spans="1:9">
      <c r="A546" s="8">
        <v>543</v>
      </c>
      <c r="B546" s="8" t="s">
        <v>692</v>
      </c>
      <c r="C546" s="8" t="s">
        <v>696</v>
      </c>
      <c r="D546" s="8">
        <v>1160</v>
      </c>
      <c r="E546" s="8">
        <v>2</v>
      </c>
      <c r="F546" s="8">
        <v>2320</v>
      </c>
      <c r="G546" s="10" t="s">
        <v>587</v>
      </c>
      <c r="H546" s="9"/>
      <c r="I546" s="11"/>
    </row>
    <row r="547" ht="30" customHeight="1" spans="1:9">
      <c r="A547" s="8">
        <v>544</v>
      </c>
      <c r="B547" s="8" t="s">
        <v>697</v>
      </c>
      <c r="C547" s="8" t="s">
        <v>698</v>
      </c>
      <c r="D547" s="8">
        <v>1160</v>
      </c>
      <c r="E547" s="8">
        <v>2</v>
      </c>
      <c r="F547" s="8">
        <v>2320</v>
      </c>
      <c r="G547" s="10" t="s">
        <v>587</v>
      </c>
      <c r="H547" s="9"/>
      <c r="I547" s="11"/>
    </row>
    <row r="548" ht="30" customHeight="1" spans="1:9">
      <c r="A548" s="8">
        <v>545</v>
      </c>
      <c r="B548" s="8" t="s">
        <v>697</v>
      </c>
      <c r="C548" s="8" t="s">
        <v>699</v>
      </c>
      <c r="D548" s="8">
        <v>1160</v>
      </c>
      <c r="E548" s="8">
        <v>2</v>
      </c>
      <c r="F548" s="8">
        <v>2320</v>
      </c>
      <c r="G548" s="10" t="s">
        <v>587</v>
      </c>
      <c r="H548" s="9"/>
      <c r="I548" s="11"/>
    </row>
    <row r="549" ht="30" customHeight="1" spans="1:9">
      <c r="A549" s="8">
        <v>546</v>
      </c>
      <c r="B549" s="8" t="s">
        <v>697</v>
      </c>
      <c r="C549" s="8" t="s">
        <v>700</v>
      </c>
      <c r="D549" s="8">
        <v>1160</v>
      </c>
      <c r="E549" s="8">
        <v>2</v>
      </c>
      <c r="F549" s="8">
        <v>2320</v>
      </c>
      <c r="G549" s="10" t="s">
        <v>587</v>
      </c>
      <c r="H549" s="9"/>
      <c r="I549" s="11"/>
    </row>
    <row r="550" ht="30" customHeight="1" spans="1:9">
      <c r="A550" s="8">
        <v>547</v>
      </c>
      <c r="B550" s="8" t="s">
        <v>697</v>
      </c>
      <c r="C550" s="8" t="s">
        <v>701</v>
      </c>
      <c r="D550" s="8">
        <v>1160</v>
      </c>
      <c r="E550" s="8">
        <v>2</v>
      </c>
      <c r="F550" s="8">
        <v>2320</v>
      </c>
      <c r="G550" s="10" t="s">
        <v>587</v>
      </c>
      <c r="H550" s="9"/>
      <c r="I550" s="11"/>
    </row>
    <row r="551" ht="30" customHeight="1" spans="1:9">
      <c r="A551" s="8">
        <v>548</v>
      </c>
      <c r="B551" s="8" t="s">
        <v>702</v>
      </c>
      <c r="C551" s="8" t="s">
        <v>703</v>
      </c>
      <c r="D551" s="8">
        <v>1160</v>
      </c>
      <c r="E551" s="8">
        <v>2</v>
      </c>
      <c r="F551" s="8">
        <v>2320</v>
      </c>
      <c r="G551" s="10" t="s">
        <v>587</v>
      </c>
      <c r="H551" s="14"/>
      <c r="I551" s="11"/>
    </row>
    <row r="552" ht="30" customHeight="1" spans="1:9">
      <c r="A552" s="8">
        <v>549</v>
      </c>
      <c r="B552" s="8" t="s">
        <v>702</v>
      </c>
      <c r="C552" s="8" t="s">
        <v>704</v>
      </c>
      <c r="D552" s="8">
        <v>1160</v>
      </c>
      <c r="E552" s="8">
        <v>2</v>
      </c>
      <c r="F552" s="8">
        <v>2320</v>
      </c>
      <c r="G552" s="10" t="s">
        <v>587</v>
      </c>
      <c r="H552" s="14"/>
      <c r="I552" s="11"/>
    </row>
    <row r="553" ht="30" customHeight="1" spans="1:9">
      <c r="A553" s="8">
        <v>550</v>
      </c>
      <c r="B553" s="8" t="s">
        <v>702</v>
      </c>
      <c r="C553" s="8" t="s">
        <v>705</v>
      </c>
      <c r="D553" s="8">
        <v>1160</v>
      </c>
      <c r="E553" s="8">
        <v>2</v>
      </c>
      <c r="F553" s="8">
        <v>2320</v>
      </c>
      <c r="G553" s="10" t="s">
        <v>587</v>
      </c>
      <c r="H553" s="14"/>
      <c r="I553" s="11"/>
    </row>
    <row r="554" ht="30" customHeight="1" spans="1:9">
      <c r="A554" s="8">
        <v>551</v>
      </c>
      <c r="B554" s="8" t="s">
        <v>702</v>
      </c>
      <c r="C554" s="8" t="s">
        <v>706</v>
      </c>
      <c r="D554" s="8">
        <v>1160</v>
      </c>
      <c r="E554" s="8">
        <v>2</v>
      </c>
      <c r="F554" s="8">
        <v>2320</v>
      </c>
      <c r="G554" s="10" t="s">
        <v>587</v>
      </c>
      <c r="H554" s="14"/>
      <c r="I554" s="11"/>
    </row>
    <row r="555" ht="30" customHeight="1" spans="1:9">
      <c r="A555" s="8">
        <v>552</v>
      </c>
      <c r="B555" s="8" t="s">
        <v>707</v>
      </c>
      <c r="C555" s="8" t="s">
        <v>708</v>
      </c>
      <c r="D555" s="8">
        <v>1160</v>
      </c>
      <c r="E555" s="8">
        <v>2</v>
      </c>
      <c r="F555" s="8">
        <v>2320</v>
      </c>
      <c r="G555" s="10" t="s">
        <v>587</v>
      </c>
      <c r="H555" s="14"/>
      <c r="I555" s="11"/>
    </row>
    <row r="556" ht="30" customHeight="1" spans="1:9">
      <c r="A556" s="8">
        <v>553</v>
      </c>
      <c r="B556" s="8" t="s">
        <v>707</v>
      </c>
      <c r="C556" s="8" t="s">
        <v>709</v>
      </c>
      <c r="D556" s="8">
        <v>1160</v>
      </c>
      <c r="E556" s="8">
        <v>2</v>
      </c>
      <c r="F556" s="8">
        <v>2320</v>
      </c>
      <c r="G556" s="10" t="s">
        <v>587</v>
      </c>
      <c r="H556" s="14"/>
      <c r="I556" s="11"/>
    </row>
    <row r="557" ht="30" customHeight="1" spans="1:9">
      <c r="A557" s="8">
        <v>554</v>
      </c>
      <c r="B557" s="8" t="s">
        <v>707</v>
      </c>
      <c r="C557" s="8" t="s">
        <v>710</v>
      </c>
      <c r="D557" s="8">
        <v>1160</v>
      </c>
      <c r="E557" s="8">
        <v>2</v>
      </c>
      <c r="F557" s="8">
        <v>2320</v>
      </c>
      <c r="G557" s="10" t="s">
        <v>587</v>
      </c>
      <c r="H557" s="14"/>
      <c r="I557" s="11"/>
    </row>
    <row r="558" ht="30" customHeight="1" spans="1:9">
      <c r="A558" s="8">
        <v>555</v>
      </c>
      <c r="B558" s="8" t="s">
        <v>707</v>
      </c>
      <c r="C558" s="8" t="s">
        <v>711</v>
      </c>
      <c r="D558" s="8">
        <v>1160</v>
      </c>
      <c r="E558" s="8">
        <v>2</v>
      </c>
      <c r="F558" s="8">
        <v>2320</v>
      </c>
      <c r="G558" s="10" t="s">
        <v>587</v>
      </c>
      <c r="H558" s="14"/>
      <c r="I558" s="11"/>
    </row>
    <row r="559" ht="30" customHeight="1" spans="1:9">
      <c r="A559" s="8">
        <v>556</v>
      </c>
      <c r="B559" s="8" t="s">
        <v>707</v>
      </c>
      <c r="C559" s="8" t="s">
        <v>712</v>
      </c>
      <c r="D559" s="8">
        <v>1160</v>
      </c>
      <c r="E559" s="8">
        <v>2</v>
      </c>
      <c r="F559" s="8">
        <v>2320</v>
      </c>
      <c r="G559" s="10" t="s">
        <v>587</v>
      </c>
      <c r="H559" s="14"/>
      <c r="I559" s="11"/>
    </row>
    <row r="560" ht="30" customHeight="1" spans="1:9">
      <c r="A560" s="8">
        <v>557</v>
      </c>
      <c r="B560" s="8" t="s">
        <v>713</v>
      </c>
      <c r="C560" s="8" t="s">
        <v>714</v>
      </c>
      <c r="D560" s="8">
        <v>1160</v>
      </c>
      <c r="E560" s="8">
        <v>2</v>
      </c>
      <c r="F560" s="8">
        <v>2320</v>
      </c>
      <c r="G560" s="10" t="s">
        <v>587</v>
      </c>
      <c r="H560" s="9"/>
      <c r="I560" s="11"/>
    </row>
    <row r="561" ht="30" customHeight="1" spans="1:9">
      <c r="A561" s="8">
        <v>558</v>
      </c>
      <c r="B561" s="8" t="s">
        <v>713</v>
      </c>
      <c r="C561" s="8" t="s">
        <v>715</v>
      </c>
      <c r="D561" s="8">
        <v>1160</v>
      </c>
      <c r="E561" s="8">
        <v>2</v>
      </c>
      <c r="F561" s="8">
        <v>2320</v>
      </c>
      <c r="G561" s="10" t="s">
        <v>587</v>
      </c>
      <c r="H561" s="9"/>
      <c r="I561" s="11"/>
    </row>
    <row r="562" ht="30" customHeight="1" spans="1:9">
      <c r="A562" s="8">
        <v>559</v>
      </c>
      <c r="B562" s="8" t="s">
        <v>713</v>
      </c>
      <c r="C562" s="8" t="s">
        <v>716</v>
      </c>
      <c r="D562" s="8">
        <v>1160</v>
      </c>
      <c r="E562" s="8">
        <v>2</v>
      </c>
      <c r="F562" s="8">
        <v>2320</v>
      </c>
      <c r="G562" s="10" t="s">
        <v>587</v>
      </c>
      <c r="H562" s="9"/>
      <c r="I562" s="11"/>
    </row>
    <row r="563" ht="30" customHeight="1" spans="1:9">
      <c r="A563" s="8">
        <v>560</v>
      </c>
      <c r="B563" s="8" t="s">
        <v>713</v>
      </c>
      <c r="C563" s="8" t="s">
        <v>717</v>
      </c>
      <c r="D563" s="8">
        <v>1160</v>
      </c>
      <c r="E563" s="8">
        <v>2</v>
      </c>
      <c r="F563" s="8">
        <v>2320</v>
      </c>
      <c r="G563" s="10" t="s">
        <v>587</v>
      </c>
      <c r="H563" s="9"/>
      <c r="I563" s="11"/>
    </row>
    <row r="564" ht="30" customHeight="1" spans="1:9">
      <c r="A564" s="8">
        <v>561</v>
      </c>
      <c r="B564" s="8" t="s">
        <v>713</v>
      </c>
      <c r="C564" s="8" t="s">
        <v>718</v>
      </c>
      <c r="D564" s="8">
        <v>1160</v>
      </c>
      <c r="E564" s="8">
        <v>2</v>
      </c>
      <c r="F564" s="8">
        <v>2320</v>
      </c>
      <c r="G564" s="10" t="s">
        <v>587</v>
      </c>
      <c r="H564" s="9"/>
      <c r="I564" s="11"/>
    </row>
    <row r="565" ht="30" customHeight="1" spans="1:9">
      <c r="A565" s="8">
        <v>562</v>
      </c>
      <c r="B565" s="8" t="s">
        <v>719</v>
      </c>
      <c r="C565" s="8" t="s">
        <v>720</v>
      </c>
      <c r="D565" s="8">
        <v>1160</v>
      </c>
      <c r="E565" s="8">
        <v>2</v>
      </c>
      <c r="F565" s="8">
        <v>2320</v>
      </c>
      <c r="G565" s="10" t="s">
        <v>587</v>
      </c>
      <c r="H565" s="14"/>
      <c r="I565" s="11"/>
    </row>
    <row r="566" ht="30" customHeight="1" spans="1:9">
      <c r="A566" s="8">
        <v>563</v>
      </c>
      <c r="B566" s="8" t="s">
        <v>719</v>
      </c>
      <c r="C566" s="8" t="s">
        <v>721</v>
      </c>
      <c r="D566" s="8">
        <v>1160</v>
      </c>
      <c r="E566" s="8">
        <v>2</v>
      </c>
      <c r="F566" s="8">
        <v>2320</v>
      </c>
      <c r="G566" s="10" t="s">
        <v>587</v>
      </c>
      <c r="H566" s="14"/>
      <c r="I566" s="11"/>
    </row>
    <row r="567" ht="30" customHeight="1" spans="1:9">
      <c r="A567" s="8">
        <v>564</v>
      </c>
      <c r="B567" s="8" t="s">
        <v>719</v>
      </c>
      <c r="C567" s="8" t="s">
        <v>722</v>
      </c>
      <c r="D567" s="8">
        <v>1160</v>
      </c>
      <c r="E567" s="8">
        <v>2</v>
      </c>
      <c r="F567" s="8">
        <v>2320</v>
      </c>
      <c r="G567" s="10" t="s">
        <v>587</v>
      </c>
      <c r="H567" s="14"/>
      <c r="I567" s="11"/>
    </row>
    <row r="568" ht="30" customHeight="1" spans="1:9">
      <c r="A568" s="8">
        <v>565</v>
      </c>
      <c r="B568" s="8" t="s">
        <v>719</v>
      </c>
      <c r="C568" s="8" t="s">
        <v>723</v>
      </c>
      <c r="D568" s="8">
        <v>1160</v>
      </c>
      <c r="E568" s="8">
        <v>2</v>
      </c>
      <c r="F568" s="8">
        <v>2320</v>
      </c>
      <c r="G568" s="10" t="s">
        <v>587</v>
      </c>
      <c r="H568" s="14"/>
      <c r="I568" s="11"/>
    </row>
    <row r="569" ht="30" customHeight="1" spans="1:9">
      <c r="A569" s="8">
        <v>566</v>
      </c>
      <c r="B569" s="8" t="s">
        <v>719</v>
      </c>
      <c r="C569" s="8" t="s">
        <v>724</v>
      </c>
      <c r="D569" s="8">
        <v>1160</v>
      </c>
      <c r="E569" s="8">
        <v>2</v>
      </c>
      <c r="F569" s="8">
        <v>2320</v>
      </c>
      <c r="G569" s="10" t="s">
        <v>587</v>
      </c>
      <c r="H569" s="14"/>
      <c r="I569" s="11"/>
    </row>
    <row r="570" ht="30" customHeight="1" spans="1:9">
      <c r="A570" s="8">
        <v>567</v>
      </c>
      <c r="B570" s="8" t="s">
        <v>725</v>
      </c>
      <c r="C570" s="8" t="s">
        <v>726</v>
      </c>
      <c r="D570" s="8">
        <v>1160</v>
      </c>
      <c r="E570" s="8">
        <v>2</v>
      </c>
      <c r="F570" s="8">
        <v>2320</v>
      </c>
      <c r="G570" s="10" t="s">
        <v>587</v>
      </c>
      <c r="H570" s="9"/>
      <c r="I570" s="11"/>
    </row>
    <row r="571" ht="30" customHeight="1" spans="1:9">
      <c r="A571" s="8">
        <v>568</v>
      </c>
      <c r="B571" s="8" t="s">
        <v>725</v>
      </c>
      <c r="C571" s="8" t="s">
        <v>474</v>
      </c>
      <c r="D571" s="8">
        <v>1160</v>
      </c>
      <c r="E571" s="8">
        <v>2</v>
      </c>
      <c r="F571" s="8">
        <v>2320</v>
      </c>
      <c r="G571" s="10" t="s">
        <v>587</v>
      </c>
      <c r="H571" s="9"/>
      <c r="I571" s="11"/>
    </row>
    <row r="572" ht="30" customHeight="1" spans="1:9">
      <c r="A572" s="8">
        <v>569</v>
      </c>
      <c r="B572" s="8" t="s">
        <v>725</v>
      </c>
      <c r="C572" s="8" t="s">
        <v>727</v>
      </c>
      <c r="D572" s="8">
        <v>1160</v>
      </c>
      <c r="E572" s="8">
        <v>2</v>
      </c>
      <c r="F572" s="8">
        <v>2320</v>
      </c>
      <c r="G572" s="10" t="s">
        <v>587</v>
      </c>
      <c r="H572" s="9"/>
      <c r="I572" s="11"/>
    </row>
    <row r="573" ht="30" customHeight="1" spans="1:9">
      <c r="A573" s="8">
        <v>570</v>
      </c>
      <c r="B573" s="8" t="s">
        <v>725</v>
      </c>
      <c r="C573" s="8" t="s">
        <v>728</v>
      </c>
      <c r="D573" s="8">
        <v>1160</v>
      </c>
      <c r="E573" s="8">
        <v>2</v>
      </c>
      <c r="F573" s="8">
        <v>2320</v>
      </c>
      <c r="G573" s="10" t="s">
        <v>587</v>
      </c>
      <c r="H573" s="9"/>
      <c r="I573" s="11"/>
    </row>
    <row r="574" ht="30" customHeight="1" spans="1:9">
      <c r="A574" s="8">
        <v>571</v>
      </c>
      <c r="B574" s="8" t="s">
        <v>725</v>
      </c>
      <c r="C574" s="8" t="s">
        <v>729</v>
      </c>
      <c r="D574" s="8">
        <v>1160</v>
      </c>
      <c r="E574" s="8">
        <v>2</v>
      </c>
      <c r="F574" s="8">
        <v>2320</v>
      </c>
      <c r="G574" s="10" t="s">
        <v>587</v>
      </c>
      <c r="H574" s="9"/>
      <c r="I574" s="11"/>
    </row>
    <row r="575" ht="30" customHeight="1" spans="1:9">
      <c r="A575" s="8">
        <v>572</v>
      </c>
      <c r="B575" s="8" t="s">
        <v>730</v>
      </c>
      <c r="C575" s="8" t="s">
        <v>731</v>
      </c>
      <c r="D575" s="8">
        <v>1160</v>
      </c>
      <c r="E575" s="8">
        <v>2</v>
      </c>
      <c r="F575" s="8">
        <v>2320</v>
      </c>
      <c r="G575" s="10" t="s">
        <v>587</v>
      </c>
      <c r="H575" s="9"/>
      <c r="I575" s="11"/>
    </row>
    <row r="576" ht="30" customHeight="1" spans="1:9">
      <c r="A576" s="8">
        <v>573</v>
      </c>
      <c r="B576" s="8" t="s">
        <v>730</v>
      </c>
      <c r="C576" s="8" t="s">
        <v>732</v>
      </c>
      <c r="D576" s="8">
        <v>1160</v>
      </c>
      <c r="E576" s="8">
        <v>2</v>
      </c>
      <c r="F576" s="8">
        <v>2320</v>
      </c>
      <c r="G576" s="10" t="s">
        <v>587</v>
      </c>
      <c r="H576" s="9"/>
      <c r="I576" s="11"/>
    </row>
    <row r="577" ht="30" customHeight="1" spans="1:9">
      <c r="A577" s="8">
        <v>574</v>
      </c>
      <c r="B577" s="8" t="s">
        <v>730</v>
      </c>
      <c r="C577" s="8" t="s">
        <v>733</v>
      </c>
      <c r="D577" s="8">
        <v>1160</v>
      </c>
      <c r="E577" s="8">
        <v>2</v>
      </c>
      <c r="F577" s="8">
        <v>2320</v>
      </c>
      <c r="G577" s="10" t="s">
        <v>587</v>
      </c>
      <c r="H577" s="9"/>
      <c r="I577" s="11"/>
    </row>
    <row r="578" ht="30" customHeight="1" spans="1:9">
      <c r="A578" s="8">
        <v>575</v>
      </c>
      <c r="B578" s="8" t="s">
        <v>730</v>
      </c>
      <c r="C578" s="8" t="s">
        <v>734</v>
      </c>
      <c r="D578" s="8">
        <v>1160</v>
      </c>
      <c r="E578" s="8">
        <v>2</v>
      </c>
      <c r="F578" s="8">
        <v>2320</v>
      </c>
      <c r="G578" s="10" t="s">
        <v>587</v>
      </c>
      <c r="H578" s="9"/>
      <c r="I578" s="11"/>
    </row>
    <row r="579" ht="30" customHeight="1" spans="1:9">
      <c r="A579" s="8">
        <v>576</v>
      </c>
      <c r="B579" s="8" t="s">
        <v>730</v>
      </c>
      <c r="C579" s="8" t="s">
        <v>735</v>
      </c>
      <c r="D579" s="8">
        <v>1160</v>
      </c>
      <c r="E579" s="8">
        <v>2</v>
      </c>
      <c r="F579" s="8">
        <v>2320</v>
      </c>
      <c r="G579" s="10" t="s">
        <v>587</v>
      </c>
      <c r="H579" s="9"/>
      <c r="I579" s="11"/>
    </row>
    <row r="580" ht="30" customHeight="1" spans="1:9">
      <c r="A580" s="8">
        <v>577</v>
      </c>
      <c r="B580" s="8" t="s">
        <v>730</v>
      </c>
      <c r="C580" s="8" t="s">
        <v>736</v>
      </c>
      <c r="D580" s="8">
        <v>1160</v>
      </c>
      <c r="E580" s="8">
        <v>2</v>
      </c>
      <c r="F580" s="8">
        <v>2320</v>
      </c>
      <c r="G580" s="10" t="s">
        <v>587</v>
      </c>
      <c r="H580" s="9"/>
      <c r="I580" s="11"/>
    </row>
    <row r="581" ht="30" customHeight="1" spans="1:9">
      <c r="A581" s="8">
        <v>578</v>
      </c>
      <c r="B581" s="8" t="s">
        <v>737</v>
      </c>
      <c r="C581" s="8" t="s">
        <v>738</v>
      </c>
      <c r="D581" s="8">
        <v>1160</v>
      </c>
      <c r="E581" s="8">
        <v>2</v>
      </c>
      <c r="F581" s="8">
        <v>2320</v>
      </c>
      <c r="G581" s="10" t="s">
        <v>587</v>
      </c>
      <c r="H581" s="9"/>
      <c r="I581" s="11"/>
    </row>
    <row r="582" ht="30" customHeight="1" spans="1:9">
      <c r="A582" s="8">
        <v>579</v>
      </c>
      <c r="B582" s="8" t="s">
        <v>737</v>
      </c>
      <c r="C582" s="8" t="s">
        <v>739</v>
      </c>
      <c r="D582" s="8">
        <v>1160</v>
      </c>
      <c r="E582" s="8">
        <v>2</v>
      </c>
      <c r="F582" s="8">
        <v>2320</v>
      </c>
      <c r="G582" s="10" t="s">
        <v>587</v>
      </c>
      <c r="H582" s="9"/>
      <c r="I582" s="11"/>
    </row>
    <row r="583" ht="30" customHeight="1" spans="1:9">
      <c r="A583" s="8">
        <v>580</v>
      </c>
      <c r="B583" s="8" t="s">
        <v>737</v>
      </c>
      <c r="C583" s="8" t="s">
        <v>740</v>
      </c>
      <c r="D583" s="8">
        <v>1160</v>
      </c>
      <c r="E583" s="8">
        <v>2</v>
      </c>
      <c r="F583" s="8">
        <v>2320</v>
      </c>
      <c r="G583" s="10" t="s">
        <v>587</v>
      </c>
      <c r="H583" s="9"/>
      <c r="I583" s="11"/>
    </row>
    <row r="584" ht="30" customHeight="1" spans="1:9">
      <c r="A584" s="8">
        <v>581</v>
      </c>
      <c r="B584" s="8" t="s">
        <v>737</v>
      </c>
      <c r="C584" s="8" t="s">
        <v>741</v>
      </c>
      <c r="D584" s="8">
        <v>1160</v>
      </c>
      <c r="E584" s="8">
        <v>2</v>
      </c>
      <c r="F584" s="8">
        <v>2320</v>
      </c>
      <c r="G584" s="10" t="s">
        <v>587</v>
      </c>
      <c r="H584" s="9"/>
      <c r="I584" s="11"/>
    </row>
    <row r="585" ht="30" customHeight="1" spans="1:9">
      <c r="A585" s="8">
        <v>582</v>
      </c>
      <c r="B585" s="8" t="s">
        <v>737</v>
      </c>
      <c r="C585" s="8" t="s">
        <v>742</v>
      </c>
      <c r="D585" s="8">
        <v>1160</v>
      </c>
      <c r="E585" s="8">
        <v>2</v>
      </c>
      <c r="F585" s="8">
        <v>2320</v>
      </c>
      <c r="G585" s="10" t="s">
        <v>587</v>
      </c>
      <c r="H585" s="9"/>
      <c r="I585" s="11"/>
    </row>
    <row r="586" ht="30" customHeight="1" spans="1:9">
      <c r="A586" s="8">
        <v>583</v>
      </c>
      <c r="B586" s="8" t="s">
        <v>743</v>
      </c>
      <c r="C586" s="8" t="s">
        <v>744</v>
      </c>
      <c r="D586" s="8">
        <v>1160</v>
      </c>
      <c r="E586" s="8">
        <v>2</v>
      </c>
      <c r="F586" s="8">
        <v>2320</v>
      </c>
      <c r="G586" s="10" t="s">
        <v>587</v>
      </c>
      <c r="H586" s="9"/>
      <c r="I586" s="11"/>
    </row>
    <row r="587" ht="30" customHeight="1" spans="1:9">
      <c r="A587" s="8">
        <v>584</v>
      </c>
      <c r="B587" s="8" t="s">
        <v>743</v>
      </c>
      <c r="C587" s="8" t="s">
        <v>745</v>
      </c>
      <c r="D587" s="8">
        <v>1160</v>
      </c>
      <c r="E587" s="8">
        <v>2</v>
      </c>
      <c r="F587" s="8">
        <v>2320</v>
      </c>
      <c r="G587" s="10" t="s">
        <v>587</v>
      </c>
      <c r="H587" s="9"/>
      <c r="I587" s="11"/>
    </row>
    <row r="588" ht="30" customHeight="1" spans="1:9">
      <c r="A588" s="8">
        <v>585</v>
      </c>
      <c r="B588" s="8" t="s">
        <v>743</v>
      </c>
      <c r="C588" s="8" t="s">
        <v>746</v>
      </c>
      <c r="D588" s="8">
        <v>1160</v>
      </c>
      <c r="E588" s="8">
        <v>2</v>
      </c>
      <c r="F588" s="8">
        <v>2320</v>
      </c>
      <c r="G588" s="10" t="s">
        <v>587</v>
      </c>
      <c r="H588" s="9"/>
      <c r="I588" s="11"/>
    </row>
    <row r="589" ht="30" customHeight="1" spans="1:9">
      <c r="A589" s="8">
        <v>586</v>
      </c>
      <c r="B589" s="8" t="s">
        <v>743</v>
      </c>
      <c r="C589" s="8" t="s">
        <v>747</v>
      </c>
      <c r="D589" s="8">
        <v>1160</v>
      </c>
      <c r="E589" s="8">
        <v>2</v>
      </c>
      <c r="F589" s="8">
        <v>2320</v>
      </c>
      <c r="G589" s="10" t="s">
        <v>587</v>
      </c>
      <c r="H589" s="9"/>
      <c r="I589" s="11"/>
    </row>
    <row r="590" ht="30" customHeight="1" spans="1:9">
      <c r="A590" s="8">
        <v>587</v>
      </c>
      <c r="B590" s="8" t="s">
        <v>743</v>
      </c>
      <c r="C590" s="8" t="s">
        <v>748</v>
      </c>
      <c r="D590" s="8">
        <v>1160</v>
      </c>
      <c r="E590" s="8">
        <v>2</v>
      </c>
      <c r="F590" s="8">
        <v>2320</v>
      </c>
      <c r="G590" s="10" t="s">
        <v>587</v>
      </c>
      <c r="H590" s="9"/>
      <c r="I590" s="11"/>
    </row>
    <row r="591" ht="30" customHeight="1" spans="1:9">
      <c r="A591" s="8">
        <v>588</v>
      </c>
      <c r="B591" s="8" t="s">
        <v>749</v>
      </c>
      <c r="C591" s="8" t="s">
        <v>750</v>
      </c>
      <c r="D591" s="8">
        <v>1160</v>
      </c>
      <c r="E591" s="8">
        <v>2</v>
      </c>
      <c r="F591" s="8">
        <v>2320</v>
      </c>
      <c r="G591" s="10" t="s">
        <v>587</v>
      </c>
      <c r="H591" s="9"/>
      <c r="I591" s="11"/>
    </row>
    <row r="592" ht="30" customHeight="1" spans="1:9">
      <c r="A592" s="8">
        <v>589</v>
      </c>
      <c r="B592" s="8" t="s">
        <v>749</v>
      </c>
      <c r="C592" s="8" t="s">
        <v>751</v>
      </c>
      <c r="D592" s="8">
        <v>1160</v>
      </c>
      <c r="E592" s="8">
        <v>2</v>
      </c>
      <c r="F592" s="8">
        <v>2320</v>
      </c>
      <c r="G592" s="10" t="s">
        <v>587</v>
      </c>
      <c r="H592" s="9"/>
      <c r="I592" s="11"/>
    </row>
    <row r="593" ht="30" customHeight="1" spans="1:9">
      <c r="A593" s="8">
        <v>590</v>
      </c>
      <c r="B593" s="8" t="s">
        <v>749</v>
      </c>
      <c r="C593" s="8" t="s">
        <v>752</v>
      </c>
      <c r="D593" s="8">
        <v>1160</v>
      </c>
      <c r="E593" s="8">
        <v>2</v>
      </c>
      <c r="F593" s="8">
        <v>2320</v>
      </c>
      <c r="G593" s="10" t="s">
        <v>587</v>
      </c>
      <c r="H593" s="9"/>
      <c r="I593" s="11"/>
    </row>
    <row r="594" ht="30" customHeight="1" spans="1:9">
      <c r="A594" s="8">
        <v>591</v>
      </c>
      <c r="B594" s="8" t="s">
        <v>749</v>
      </c>
      <c r="C594" s="8" t="s">
        <v>753</v>
      </c>
      <c r="D594" s="8">
        <v>1160</v>
      </c>
      <c r="E594" s="8">
        <v>2</v>
      </c>
      <c r="F594" s="8">
        <v>2320</v>
      </c>
      <c r="G594" s="10" t="s">
        <v>587</v>
      </c>
      <c r="H594" s="9"/>
      <c r="I594" s="11"/>
    </row>
    <row r="595" ht="30" customHeight="1" spans="1:9">
      <c r="A595" s="8">
        <v>592</v>
      </c>
      <c r="B595" s="8" t="s">
        <v>754</v>
      </c>
      <c r="C595" s="8" t="s">
        <v>755</v>
      </c>
      <c r="D595" s="8">
        <v>1160</v>
      </c>
      <c r="E595" s="8">
        <v>2</v>
      </c>
      <c r="F595" s="8">
        <v>2320</v>
      </c>
      <c r="G595" s="10" t="s">
        <v>587</v>
      </c>
      <c r="H595" s="9"/>
      <c r="I595" s="11"/>
    </row>
    <row r="596" ht="30" customHeight="1" spans="1:9">
      <c r="A596" s="8">
        <v>593</v>
      </c>
      <c r="B596" s="8" t="s">
        <v>754</v>
      </c>
      <c r="C596" s="8" t="s">
        <v>756</v>
      </c>
      <c r="D596" s="8">
        <v>1160</v>
      </c>
      <c r="E596" s="8">
        <v>2</v>
      </c>
      <c r="F596" s="8">
        <v>2320</v>
      </c>
      <c r="G596" s="10" t="s">
        <v>587</v>
      </c>
      <c r="H596" s="9"/>
      <c r="I596" s="11"/>
    </row>
    <row r="597" ht="30" customHeight="1" spans="1:9">
      <c r="A597" s="8">
        <v>594</v>
      </c>
      <c r="B597" s="8" t="s">
        <v>754</v>
      </c>
      <c r="C597" s="8" t="s">
        <v>757</v>
      </c>
      <c r="D597" s="8">
        <v>1160</v>
      </c>
      <c r="E597" s="8">
        <v>2</v>
      </c>
      <c r="F597" s="8">
        <v>2320</v>
      </c>
      <c r="G597" s="10" t="s">
        <v>587</v>
      </c>
      <c r="H597" s="9"/>
      <c r="I597" s="11"/>
    </row>
    <row r="598" ht="30" customHeight="1" spans="1:9">
      <c r="A598" s="8">
        <v>595</v>
      </c>
      <c r="B598" s="8" t="s">
        <v>754</v>
      </c>
      <c r="C598" s="8" t="s">
        <v>758</v>
      </c>
      <c r="D598" s="8">
        <v>1160</v>
      </c>
      <c r="E598" s="8">
        <v>2</v>
      </c>
      <c r="F598" s="8">
        <v>2320</v>
      </c>
      <c r="G598" s="10" t="s">
        <v>587</v>
      </c>
      <c r="H598" s="9"/>
      <c r="I598" s="11"/>
    </row>
    <row r="599" ht="30" customHeight="1" spans="1:9">
      <c r="A599" s="8">
        <v>596</v>
      </c>
      <c r="B599" s="8" t="s">
        <v>754</v>
      </c>
      <c r="C599" s="8" t="s">
        <v>759</v>
      </c>
      <c r="D599" s="8">
        <v>1160</v>
      </c>
      <c r="E599" s="8">
        <v>2</v>
      </c>
      <c r="F599" s="8">
        <v>2320</v>
      </c>
      <c r="G599" s="10" t="s">
        <v>587</v>
      </c>
      <c r="H599" s="9"/>
      <c r="I599" s="11"/>
    </row>
    <row r="600" ht="30" customHeight="1" spans="1:9">
      <c r="A600" s="8">
        <v>597</v>
      </c>
      <c r="B600" s="8" t="s">
        <v>760</v>
      </c>
      <c r="C600" s="8" t="s">
        <v>761</v>
      </c>
      <c r="D600" s="8">
        <v>1160</v>
      </c>
      <c r="E600" s="8">
        <v>2</v>
      </c>
      <c r="F600" s="8">
        <v>2320</v>
      </c>
      <c r="G600" s="10" t="s">
        <v>587</v>
      </c>
      <c r="H600" s="9"/>
      <c r="I600" s="11"/>
    </row>
    <row r="601" ht="30" customHeight="1" spans="1:9">
      <c r="A601" s="8">
        <v>598</v>
      </c>
      <c r="B601" s="8" t="s">
        <v>760</v>
      </c>
      <c r="C601" s="8" t="s">
        <v>762</v>
      </c>
      <c r="D601" s="8">
        <v>1160</v>
      </c>
      <c r="E601" s="8">
        <v>2</v>
      </c>
      <c r="F601" s="8">
        <v>2320</v>
      </c>
      <c r="G601" s="10" t="s">
        <v>587</v>
      </c>
      <c r="H601" s="9"/>
      <c r="I601" s="11"/>
    </row>
    <row r="602" ht="30" customHeight="1" spans="1:9">
      <c r="A602" s="8">
        <v>599</v>
      </c>
      <c r="B602" s="8" t="s">
        <v>760</v>
      </c>
      <c r="C602" s="8" t="s">
        <v>763</v>
      </c>
      <c r="D602" s="8">
        <v>1160</v>
      </c>
      <c r="E602" s="8">
        <v>2</v>
      </c>
      <c r="F602" s="8">
        <v>2320</v>
      </c>
      <c r="G602" s="10" t="s">
        <v>587</v>
      </c>
      <c r="H602" s="9"/>
      <c r="I602" s="11"/>
    </row>
    <row r="603" ht="30" customHeight="1" spans="1:9">
      <c r="A603" s="8">
        <v>600</v>
      </c>
      <c r="B603" s="8" t="s">
        <v>760</v>
      </c>
      <c r="C603" s="8" t="s">
        <v>764</v>
      </c>
      <c r="D603" s="8">
        <v>1160</v>
      </c>
      <c r="E603" s="8">
        <v>2</v>
      </c>
      <c r="F603" s="8">
        <v>2320</v>
      </c>
      <c r="G603" s="10" t="s">
        <v>587</v>
      </c>
      <c r="H603" s="9"/>
      <c r="I603" s="11"/>
    </row>
    <row r="604" ht="30" customHeight="1" spans="1:9">
      <c r="A604" s="8">
        <v>601</v>
      </c>
      <c r="B604" s="8" t="s">
        <v>760</v>
      </c>
      <c r="C604" s="8" t="s">
        <v>765</v>
      </c>
      <c r="D604" s="8">
        <v>1160</v>
      </c>
      <c r="E604" s="8">
        <v>2</v>
      </c>
      <c r="F604" s="8">
        <v>2320</v>
      </c>
      <c r="G604" s="10" t="s">
        <v>587</v>
      </c>
      <c r="H604" s="9"/>
      <c r="I604" s="11"/>
    </row>
    <row r="605" ht="30" customHeight="1" spans="1:9">
      <c r="A605" s="8">
        <v>602</v>
      </c>
      <c r="B605" s="8" t="s">
        <v>766</v>
      </c>
      <c r="C605" s="8" t="s">
        <v>767</v>
      </c>
      <c r="D605" s="8">
        <v>1160</v>
      </c>
      <c r="E605" s="8">
        <v>2</v>
      </c>
      <c r="F605" s="8">
        <v>2320</v>
      </c>
      <c r="G605" s="10" t="s">
        <v>587</v>
      </c>
      <c r="H605" s="9"/>
      <c r="I605" s="11"/>
    </row>
    <row r="606" ht="30" customHeight="1" spans="1:9">
      <c r="A606" s="8">
        <v>603</v>
      </c>
      <c r="B606" s="8" t="s">
        <v>766</v>
      </c>
      <c r="C606" s="8" t="s">
        <v>768</v>
      </c>
      <c r="D606" s="8">
        <v>1160</v>
      </c>
      <c r="E606" s="8">
        <v>2</v>
      </c>
      <c r="F606" s="8">
        <v>2320</v>
      </c>
      <c r="G606" s="10" t="s">
        <v>587</v>
      </c>
      <c r="H606" s="9"/>
      <c r="I606" s="11"/>
    </row>
    <row r="607" ht="30" customHeight="1" spans="1:9">
      <c r="A607" s="8">
        <v>604</v>
      </c>
      <c r="B607" s="8" t="s">
        <v>766</v>
      </c>
      <c r="C607" s="8" t="s">
        <v>769</v>
      </c>
      <c r="D607" s="8">
        <v>1160</v>
      </c>
      <c r="E607" s="8">
        <v>2</v>
      </c>
      <c r="F607" s="8">
        <v>2320</v>
      </c>
      <c r="G607" s="10" t="s">
        <v>587</v>
      </c>
      <c r="H607" s="9"/>
      <c r="I607" s="11"/>
    </row>
    <row r="608" ht="30" customHeight="1" spans="1:9">
      <c r="A608" s="8">
        <v>605</v>
      </c>
      <c r="B608" s="8" t="s">
        <v>766</v>
      </c>
      <c r="C608" s="8" t="s">
        <v>770</v>
      </c>
      <c r="D608" s="8">
        <v>1160</v>
      </c>
      <c r="E608" s="8">
        <v>2</v>
      </c>
      <c r="F608" s="8">
        <v>2320</v>
      </c>
      <c r="G608" s="10" t="s">
        <v>587</v>
      </c>
      <c r="H608" s="9"/>
      <c r="I608" s="11"/>
    </row>
    <row r="609" ht="30" customHeight="1" spans="1:9">
      <c r="A609" s="8">
        <v>606</v>
      </c>
      <c r="B609" s="8" t="s">
        <v>766</v>
      </c>
      <c r="C609" s="8" t="s">
        <v>771</v>
      </c>
      <c r="D609" s="8">
        <v>1160</v>
      </c>
      <c r="E609" s="8">
        <v>2</v>
      </c>
      <c r="F609" s="8">
        <v>2320</v>
      </c>
      <c r="G609" s="10" t="s">
        <v>587</v>
      </c>
      <c r="H609" s="9"/>
      <c r="I609" s="11"/>
    </row>
    <row r="610" ht="30" customHeight="1" spans="1:9">
      <c r="A610" s="8">
        <v>607</v>
      </c>
      <c r="B610" s="8" t="s">
        <v>772</v>
      </c>
      <c r="C610" s="8" t="s">
        <v>773</v>
      </c>
      <c r="D610" s="8">
        <v>1160</v>
      </c>
      <c r="E610" s="8">
        <v>2</v>
      </c>
      <c r="F610" s="8">
        <v>2320</v>
      </c>
      <c r="G610" s="10" t="s">
        <v>587</v>
      </c>
      <c r="H610" s="9"/>
      <c r="I610" s="11"/>
    </row>
    <row r="611" ht="30" customHeight="1" spans="1:9">
      <c r="A611" s="8">
        <v>608</v>
      </c>
      <c r="B611" s="8" t="s">
        <v>772</v>
      </c>
      <c r="C611" s="8" t="s">
        <v>774</v>
      </c>
      <c r="D611" s="8">
        <v>1160</v>
      </c>
      <c r="E611" s="8">
        <v>2</v>
      </c>
      <c r="F611" s="8">
        <v>2320</v>
      </c>
      <c r="G611" s="10" t="s">
        <v>587</v>
      </c>
      <c r="H611" s="9"/>
      <c r="I611" s="11"/>
    </row>
    <row r="612" ht="30" customHeight="1" spans="1:9">
      <c r="A612" s="8">
        <v>609</v>
      </c>
      <c r="B612" s="8" t="s">
        <v>772</v>
      </c>
      <c r="C612" s="8" t="s">
        <v>775</v>
      </c>
      <c r="D612" s="8">
        <v>1160</v>
      </c>
      <c r="E612" s="8">
        <v>2</v>
      </c>
      <c r="F612" s="8">
        <v>2320</v>
      </c>
      <c r="G612" s="10" t="s">
        <v>587</v>
      </c>
      <c r="H612" s="9"/>
      <c r="I612" s="11"/>
    </row>
    <row r="613" ht="30" customHeight="1" spans="1:9">
      <c r="A613" s="8">
        <v>610</v>
      </c>
      <c r="B613" s="8" t="s">
        <v>772</v>
      </c>
      <c r="C613" s="8" t="s">
        <v>776</v>
      </c>
      <c r="D613" s="8">
        <v>1160</v>
      </c>
      <c r="E613" s="8">
        <v>2</v>
      </c>
      <c r="F613" s="8">
        <v>2320</v>
      </c>
      <c r="G613" s="10" t="s">
        <v>587</v>
      </c>
      <c r="H613" s="9"/>
      <c r="I613" s="11"/>
    </row>
    <row r="614" ht="30" customHeight="1" spans="1:9">
      <c r="A614" s="8">
        <v>611</v>
      </c>
      <c r="B614" s="8" t="s">
        <v>777</v>
      </c>
      <c r="C614" s="8" t="s">
        <v>778</v>
      </c>
      <c r="D614" s="8">
        <v>1160</v>
      </c>
      <c r="E614" s="8">
        <v>2</v>
      </c>
      <c r="F614" s="8">
        <v>2320</v>
      </c>
      <c r="G614" s="10" t="s">
        <v>587</v>
      </c>
      <c r="H614" s="14"/>
      <c r="I614" s="11"/>
    </row>
    <row r="615" ht="30" customHeight="1" spans="1:9">
      <c r="A615" s="8">
        <v>612</v>
      </c>
      <c r="B615" s="8" t="s">
        <v>777</v>
      </c>
      <c r="C615" s="8" t="s">
        <v>779</v>
      </c>
      <c r="D615" s="8">
        <v>1160</v>
      </c>
      <c r="E615" s="8">
        <v>2</v>
      </c>
      <c r="F615" s="8">
        <v>2320</v>
      </c>
      <c r="G615" s="10" t="s">
        <v>587</v>
      </c>
      <c r="H615" s="14"/>
      <c r="I615" s="11"/>
    </row>
    <row r="616" ht="30" customHeight="1" spans="1:9">
      <c r="A616" s="8">
        <v>613</v>
      </c>
      <c r="B616" s="8" t="s">
        <v>777</v>
      </c>
      <c r="C616" s="8" t="s">
        <v>780</v>
      </c>
      <c r="D616" s="8">
        <v>1160</v>
      </c>
      <c r="E616" s="8">
        <v>2</v>
      </c>
      <c r="F616" s="8">
        <v>2320</v>
      </c>
      <c r="G616" s="10" t="s">
        <v>587</v>
      </c>
      <c r="H616" s="14"/>
      <c r="I616" s="11"/>
    </row>
    <row r="617" ht="30" customHeight="1" spans="1:9">
      <c r="A617" s="8">
        <v>614</v>
      </c>
      <c r="B617" s="8" t="s">
        <v>781</v>
      </c>
      <c r="C617" s="8" t="s">
        <v>782</v>
      </c>
      <c r="D617" s="8">
        <v>1160</v>
      </c>
      <c r="E617" s="8">
        <v>2</v>
      </c>
      <c r="F617" s="8">
        <v>2320</v>
      </c>
      <c r="G617" s="10" t="s">
        <v>587</v>
      </c>
      <c r="H617" s="9"/>
      <c r="I617" s="11"/>
    </row>
    <row r="618" ht="30" customHeight="1" spans="1:9">
      <c r="A618" s="8">
        <v>615</v>
      </c>
      <c r="B618" s="8" t="s">
        <v>781</v>
      </c>
      <c r="C618" s="8" t="s">
        <v>783</v>
      </c>
      <c r="D618" s="8">
        <v>1160</v>
      </c>
      <c r="E618" s="8">
        <v>2</v>
      </c>
      <c r="F618" s="8">
        <v>2320</v>
      </c>
      <c r="G618" s="10" t="s">
        <v>587</v>
      </c>
      <c r="H618" s="9"/>
      <c r="I618" s="11"/>
    </row>
    <row r="619" ht="30" customHeight="1" spans="1:9">
      <c r="A619" s="8">
        <v>616</v>
      </c>
      <c r="B619" s="8" t="s">
        <v>784</v>
      </c>
      <c r="C619" s="8" t="s">
        <v>785</v>
      </c>
      <c r="D619" s="8">
        <v>1160</v>
      </c>
      <c r="E619" s="8">
        <v>2</v>
      </c>
      <c r="F619" s="8">
        <v>2320</v>
      </c>
      <c r="G619" s="10" t="s">
        <v>587</v>
      </c>
      <c r="H619" s="9"/>
      <c r="I619" s="11"/>
    </row>
    <row r="620" ht="30" customHeight="1" spans="1:9">
      <c r="A620" s="8">
        <v>617</v>
      </c>
      <c r="B620" s="8" t="s">
        <v>786</v>
      </c>
      <c r="C620" s="8" t="s">
        <v>787</v>
      </c>
      <c r="D620" s="8">
        <v>1160</v>
      </c>
      <c r="E620" s="8">
        <v>2</v>
      </c>
      <c r="F620" s="8">
        <v>2320</v>
      </c>
      <c r="G620" s="10" t="s">
        <v>587</v>
      </c>
      <c r="H620" s="9"/>
      <c r="I620" s="11"/>
    </row>
    <row r="621" ht="30" customHeight="1" spans="1:9">
      <c r="A621" s="8">
        <v>618</v>
      </c>
      <c r="B621" s="8" t="s">
        <v>788</v>
      </c>
      <c r="C621" s="8" t="s">
        <v>789</v>
      </c>
      <c r="D621" s="8">
        <v>1160</v>
      </c>
      <c r="E621" s="8">
        <v>2</v>
      </c>
      <c r="F621" s="8">
        <v>2320</v>
      </c>
      <c r="G621" s="10" t="s">
        <v>587</v>
      </c>
      <c r="H621" s="9"/>
      <c r="I621" s="11"/>
    </row>
    <row r="622" ht="30" customHeight="1" spans="1:9">
      <c r="A622" s="8">
        <v>619</v>
      </c>
      <c r="B622" s="8" t="s">
        <v>790</v>
      </c>
      <c r="C622" s="8" t="s">
        <v>791</v>
      </c>
      <c r="D622" s="8">
        <v>1160</v>
      </c>
      <c r="E622" s="8">
        <v>2</v>
      </c>
      <c r="F622" s="8">
        <v>2320</v>
      </c>
      <c r="G622" s="10" t="s">
        <v>792</v>
      </c>
      <c r="H622" s="14"/>
      <c r="I622" s="11"/>
    </row>
    <row r="623" ht="30" customHeight="1" spans="1:9">
      <c r="A623" s="8">
        <v>620</v>
      </c>
      <c r="B623" s="8" t="s">
        <v>790</v>
      </c>
      <c r="C623" s="8" t="s">
        <v>793</v>
      </c>
      <c r="D623" s="8">
        <v>1160</v>
      </c>
      <c r="E623" s="8">
        <v>2</v>
      </c>
      <c r="F623" s="8">
        <v>2320</v>
      </c>
      <c r="G623" s="10" t="s">
        <v>792</v>
      </c>
      <c r="H623" s="14"/>
      <c r="I623" s="11"/>
    </row>
    <row r="624" ht="30" customHeight="1" spans="1:9">
      <c r="A624" s="8">
        <v>621</v>
      </c>
      <c r="B624" s="8" t="s">
        <v>790</v>
      </c>
      <c r="C624" s="8" t="s">
        <v>794</v>
      </c>
      <c r="D624" s="8">
        <v>1160</v>
      </c>
      <c r="E624" s="8">
        <v>2</v>
      </c>
      <c r="F624" s="8">
        <v>2320</v>
      </c>
      <c r="G624" s="10" t="s">
        <v>792</v>
      </c>
      <c r="H624" s="14"/>
      <c r="I624" s="11"/>
    </row>
    <row r="625" ht="30" customHeight="1" spans="1:9">
      <c r="A625" s="8">
        <v>622</v>
      </c>
      <c r="B625" s="8" t="s">
        <v>790</v>
      </c>
      <c r="C625" s="8" t="s">
        <v>795</v>
      </c>
      <c r="D625" s="8">
        <v>1160</v>
      </c>
      <c r="E625" s="8">
        <v>2</v>
      </c>
      <c r="F625" s="8">
        <v>2320</v>
      </c>
      <c r="G625" s="10" t="s">
        <v>792</v>
      </c>
      <c r="H625" s="14"/>
      <c r="I625" s="11"/>
    </row>
    <row r="626" ht="30" customHeight="1" spans="1:9">
      <c r="A626" s="8">
        <v>623</v>
      </c>
      <c r="B626" s="8" t="s">
        <v>796</v>
      </c>
      <c r="C626" s="8" t="s">
        <v>797</v>
      </c>
      <c r="D626" s="8">
        <v>1160</v>
      </c>
      <c r="E626" s="8">
        <v>2</v>
      </c>
      <c r="F626" s="8">
        <v>2320</v>
      </c>
      <c r="G626" s="10" t="s">
        <v>792</v>
      </c>
      <c r="H626" s="14"/>
      <c r="I626" s="11"/>
    </row>
    <row r="627" ht="30" customHeight="1" spans="1:9">
      <c r="A627" s="8">
        <v>624</v>
      </c>
      <c r="B627" s="8" t="s">
        <v>796</v>
      </c>
      <c r="C627" s="8" t="s">
        <v>798</v>
      </c>
      <c r="D627" s="8">
        <v>1160</v>
      </c>
      <c r="E627" s="8">
        <v>2</v>
      </c>
      <c r="F627" s="8">
        <v>2320</v>
      </c>
      <c r="G627" s="10" t="s">
        <v>792</v>
      </c>
      <c r="H627" s="14"/>
      <c r="I627" s="11"/>
    </row>
    <row r="628" ht="30" customHeight="1" spans="1:9">
      <c r="A628" s="8">
        <v>625</v>
      </c>
      <c r="B628" s="8" t="s">
        <v>796</v>
      </c>
      <c r="C628" s="8" t="s">
        <v>799</v>
      </c>
      <c r="D628" s="8">
        <v>1160</v>
      </c>
      <c r="E628" s="8">
        <v>2</v>
      </c>
      <c r="F628" s="8">
        <v>2320</v>
      </c>
      <c r="G628" s="10" t="s">
        <v>792</v>
      </c>
      <c r="H628" s="14"/>
      <c r="I628" s="11"/>
    </row>
    <row r="629" ht="30" customHeight="1" spans="1:9">
      <c r="A629" s="8">
        <v>626</v>
      </c>
      <c r="B629" s="8" t="s">
        <v>796</v>
      </c>
      <c r="C629" s="8" t="s">
        <v>800</v>
      </c>
      <c r="D629" s="8">
        <v>1160</v>
      </c>
      <c r="E629" s="8">
        <v>2</v>
      </c>
      <c r="F629" s="8">
        <v>2320</v>
      </c>
      <c r="G629" s="10" t="s">
        <v>792</v>
      </c>
      <c r="H629" s="14"/>
      <c r="I629" s="11"/>
    </row>
    <row r="630" ht="30" customHeight="1" spans="1:9">
      <c r="A630" s="8">
        <v>627</v>
      </c>
      <c r="B630" s="8" t="s">
        <v>801</v>
      </c>
      <c r="C630" s="9" t="s">
        <v>802</v>
      </c>
      <c r="D630" s="8">
        <v>1160</v>
      </c>
      <c r="E630" s="8">
        <v>2</v>
      </c>
      <c r="F630" s="8">
        <v>2320</v>
      </c>
      <c r="G630" s="10" t="s">
        <v>792</v>
      </c>
      <c r="H630" s="14"/>
      <c r="I630" s="11"/>
    </row>
    <row r="631" ht="30" customHeight="1" spans="1:9">
      <c r="A631" s="8">
        <v>628</v>
      </c>
      <c r="B631" s="8" t="s">
        <v>801</v>
      </c>
      <c r="C631" s="9" t="s">
        <v>803</v>
      </c>
      <c r="D631" s="8">
        <v>1160</v>
      </c>
      <c r="E631" s="8">
        <v>2</v>
      </c>
      <c r="F631" s="8">
        <v>2320</v>
      </c>
      <c r="G631" s="10" t="s">
        <v>792</v>
      </c>
      <c r="H631" s="14"/>
      <c r="I631" s="11"/>
    </row>
    <row r="632" ht="30" customHeight="1" spans="1:9">
      <c r="A632" s="8">
        <v>629</v>
      </c>
      <c r="B632" s="8" t="s">
        <v>801</v>
      </c>
      <c r="C632" s="9" t="s">
        <v>804</v>
      </c>
      <c r="D632" s="8">
        <v>1160</v>
      </c>
      <c r="E632" s="8">
        <v>2</v>
      </c>
      <c r="F632" s="8">
        <v>2320</v>
      </c>
      <c r="G632" s="10" t="s">
        <v>792</v>
      </c>
      <c r="H632" s="14"/>
      <c r="I632" s="11"/>
    </row>
    <row r="633" ht="30" customHeight="1" spans="1:9">
      <c r="A633" s="8">
        <v>630</v>
      </c>
      <c r="B633" s="8" t="s">
        <v>801</v>
      </c>
      <c r="C633" s="9" t="s">
        <v>805</v>
      </c>
      <c r="D633" s="8">
        <v>1160</v>
      </c>
      <c r="E633" s="8">
        <v>2</v>
      </c>
      <c r="F633" s="8">
        <v>2320</v>
      </c>
      <c r="G633" s="10" t="s">
        <v>792</v>
      </c>
      <c r="H633" s="14"/>
      <c r="I633" s="11"/>
    </row>
    <row r="634" ht="30" customHeight="1" spans="1:9">
      <c r="A634" s="8">
        <v>631</v>
      </c>
      <c r="B634" s="8" t="s">
        <v>801</v>
      </c>
      <c r="C634" s="9" t="s">
        <v>806</v>
      </c>
      <c r="D634" s="8">
        <v>1160</v>
      </c>
      <c r="E634" s="8">
        <v>2</v>
      </c>
      <c r="F634" s="8">
        <v>2320</v>
      </c>
      <c r="G634" s="10" t="s">
        <v>792</v>
      </c>
      <c r="H634" s="14"/>
      <c r="I634" s="11"/>
    </row>
    <row r="635" ht="30" customHeight="1" spans="1:9">
      <c r="A635" s="8">
        <v>632</v>
      </c>
      <c r="B635" s="8" t="s">
        <v>801</v>
      </c>
      <c r="C635" s="9" t="s">
        <v>807</v>
      </c>
      <c r="D635" s="8">
        <v>1160</v>
      </c>
      <c r="E635" s="8">
        <v>2</v>
      </c>
      <c r="F635" s="8">
        <v>2320</v>
      </c>
      <c r="G635" s="10" t="s">
        <v>792</v>
      </c>
      <c r="H635" s="14"/>
      <c r="I635" s="11"/>
    </row>
    <row r="636" ht="30" customHeight="1" spans="1:9">
      <c r="A636" s="8">
        <v>633</v>
      </c>
      <c r="B636" s="8" t="s">
        <v>808</v>
      </c>
      <c r="C636" s="8" t="s">
        <v>809</v>
      </c>
      <c r="D636" s="8">
        <v>1160</v>
      </c>
      <c r="E636" s="8">
        <v>2</v>
      </c>
      <c r="F636" s="8">
        <v>2320</v>
      </c>
      <c r="G636" s="10" t="s">
        <v>792</v>
      </c>
      <c r="H636" s="14"/>
      <c r="I636" s="11"/>
    </row>
    <row r="637" ht="30" customHeight="1" spans="1:9">
      <c r="A637" s="8">
        <v>634</v>
      </c>
      <c r="B637" s="8" t="s">
        <v>808</v>
      </c>
      <c r="C637" s="8" t="s">
        <v>810</v>
      </c>
      <c r="D637" s="8">
        <v>1160</v>
      </c>
      <c r="E637" s="8">
        <v>2</v>
      </c>
      <c r="F637" s="8">
        <v>2320</v>
      </c>
      <c r="G637" s="10" t="s">
        <v>792</v>
      </c>
      <c r="H637" s="14"/>
      <c r="I637" s="11"/>
    </row>
    <row r="638" ht="30" customHeight="1" spans="1:9">
      <c r="A638" s="8">
        <v>635</v>
      </c>
      <c r="B638" s="8" t="s">
        <v>808</v>
      </c>
      <c r="C638" s="8" t="s">
        <v>811</v>
      </c>
      <c r="D638" s="8">
        <v>1160</v>
      </c>
      <c r="E638" s="8">
        <v>2</v>
      </c>
      <c r="F638" s="8">
        <v>2320</v>
      </c>
      <c r="G638" s="10" t="s">
        <v>792</v>
      </c>
      <c r="H638" s="14"/>
      <c r="I638" s="11"/>
    </row>
    <row r="639" ht="30" customHeight="1" spans="1:9">
      <c r="A639" s="8">
        <v>636</v>
      </c>
      <c r="B639" s="8" t="s">
        <v>812</v>
      </c>
      <c r="C639" s="8" t="s">
        <v>813</v>
      </c>
      <c r="D639" s="8">
        <v>1160</v>
      </c>
      <c r="E639" s="8">
        <v>2</v>
      </c>
      <c r="F639" s="8">
        <v>2320</v>
      </c>
      <c r="G639" s="10" t="s">
        <v>792</v>
      </c>
      <c r="H639" s="14"/>
      <c r="I639" s="11"/>
    </row>
    <row r="640" ht="30" customHeight="1" spans="1:9">
      <c r="A640" s="8">
        <v>637</v>
      </c>
      <c r="B640" s="8" t="s">
        <v>812</v>
      </c>
      <c r="C640" s="8" t="s">
        <v>814</v>
      </c>
      <c r="D640" s="8">
        <v>1160</v>
      </c>
      <c r="E640" s="8">
        <v>2</v>
      </c>
      <c r="F640" s="8">
        <v>2320</v>
      </c>
      <c r="G640" s="10" t="s">
        <v>792</v>
      </c>
      <c r="H640" s="14"/>
      <c r="I640" s="11"/>
    </row>
    <row r="641" ht="30" customHeight="1" spans="1:9">
      <c r="A641" s="8">
        <v>638</v>
      </c>
      <c r="B641" s="8" t="s">
        <v>812</v>
      </c>
      <c r="C641" s="8" t="s">
        <v>815</v>
      </c>
      <c r="D641" s="8">
        <v>1160</v>
      </c>
      <c r="E641" s="8">
        <v>2</v>
      </c>
      <c r="F641" s="8">
        <v>2320</v>
      </c>
      <c r="G641" s="10" t="s">
        <v>792</v>
      </c>
      <c r="H641" s="14"/>
      <c r="I641" s="11"/>
    </row>
    <row r="642" ht="30" customHeight="1" spans="1:9">
      <c r="A642" s="8">
        <v>639</v>
      </c>
      <c r="B642" s="8" t="s">
        <v>812</v>
      </c>
      <c r="C642" s="8" t="s">
        <v>816</v>
      </c>
      <c r="D642" s="8">
        <v>1160</v>
      </c>
      <c r="E642" s="8">
        <v>2</v>
      </c>
      <c r="F642" s="8">
        <v>2320</v>
      </c>
      <c r="G642" s="10" t="s">
        <v>792</v>
      </c>
      <c r="H642" s="14"/>
      <c r="I642" s="11"/>
    </row>
    <row r="643" ht="30" customHeight="1" spans="1:9">
      <c r="A643" s="8">
        <v>640</v>
      </c>
      <c r="B643" s="8" t="s">
        <v>817</v>
      </c>
      <c r="C643" s="15" t="s">
        <v>818</v>
      </c>
      <c r="D643" s="8">
        <v>1160</v>
      </c>
      <c r="E643" s="8">
        <v>2</v>
      </c>
      <c r="F643" s="8">
        <v>2320</v>
      </c>
      <c r="G643" s="10" t="s">
        <v>792</v>
      </c>
      <c r="H643" s="14"/>
      <c r="I643" s="11"/>
    </row>
    <row r="644" ht="30" customHeight="1" spans="1:9">
      <c r="A644" s="8">
        <v>641</v>
      </c>
      <c r="B644" s="8" t="s">
        <v>817</v>
      </c>
      <c r="C644" s="15" t="s">
        <v>819</v>
      </c>
      <c r="D644" s="8">
        <v>1160</v>
      </c>
      <c r="E644" s="8">
        <v>2</v>
      </c>
      <c r="F644" s="8">
        <v>2320</v>
      </c>
      <c r="G644" s="10" t="s">
        <v>792</v>
      </c>
      <c r="H644" s="14"/>
      <c r="I644" s="11"/>
    </row>
    <row r="645" ht="30" customHeight="1" spans="1:9">
      <c r="A645" s="8">
        <v>642</v>
      </c>
      <c r="B645" s="8" t="s">
        <v>817</v>
      </c>
      <c r="C645" s="15" t="s">
        <v>820</v>
      </c>
      <c r="D645" s="8">
        <v>1160</v>
      </c>
      <c r="E645" s="8">
        <v>2</v>
      </c>
      <c r="F645" s="8">
        <v>2320</v>
      </c>
      <c r="G645" s="10" t="s">
        <v>792</v>
      </c>
      <c r="H645" s="14"/>
      <c r="I645" s="11"/>
    </row>
    <row r="646" ht="30" customHeight="1" spans="1:9">
      <c r="A646" s="8">
        <v>643</v>
      </c>
      <c r="B646" s="8" t="s">
        <v>817</v>
      </c>
      <c r="C646" s="15" t="s">
        <v>821</v>
      </c>
      <c r="D646" s="8">
        <v>1160</v>
      </c>
      <c r="E646" s="8">
        <v>2</v>
      </c>
      <c r="F646" s="8">
        <v>2320</v>
      </c>
      <c r="G646" s="10" t="s">
        <v>792</v>
      </c>
      <c r="H646" s="14"/>
      <c r="I646" s="11"/>
    </row>
    <row r="647" ht="30" customHeight="1" spans="1:9">
      <c r="A647" s="8">
        <v>644</v>
      </c>
      <c r="B647" s="8" t="s">
        <v>817</v>
      </c>
      <c r="C647" s="15" t="s">
        <v>822</v>
      </c>
      <c r="D647" s="8">
        <v>1160</v>
      </c>
      <c r="E647" s="8">
        <v>2</v>
      </c>
      <c r="F647" s="8">
        <v>2320</v>
      </c>
      <c r="G647" s="10" t="s">
        <v>792</v>
      </c>
      <c r="H647" s="14"/>
      <c r="I647" s="11"/>
    </row>
    <row r="648" ht="30" customHeight="1" spans="1:9">
      <c r="A648" s="8">
        <v>645</v>
      </c>
      <c r="B648" s="8" t="s">
        <v>817</v>
      </c>
      <c r="C648" s="15" t="s">
        <v>823</v>
      </c>
      <c r="D648" s="8">
        <v>1160</v>
      </c>
      <c r="E648" s="8">
        <v>2</v>
      </c>
      <c r="F648" s="8">
        <v>2320</v>
      </c>
      <c r="G648" s="10" t="s">
        <v>792</v>
      </c>
      <c r="H648" s="14"/>
      <c r="I648" s="11"/>
    </row>
    <row r="649" ht="30" customHeight="1" spans="1:9">
      <c r="A649" s="8">
        <v>646</v>
      </c>
      <c r="B649" s="8" t="s">
        <v>824</v>
      </c>
      <c r="C649" s="8" t="s">
        <v>825</v>
      </c>
      <c r="D649" s="8">
        <v>1160</v>
      </c>
      <c r="E649" s="8">
        <v>2</v>
      </c>
      <c r="F649" s="8">
        <v>2320</v>
      </c>
      <c r="G649" s="10" t="s">
        <v>792</v>
      </c>
      <c r="H649" s="14"/>
      <c r="I649" s="11"/>
    </row>
    <row r="650" ht="30" customHeight="1" spans="1:9">
      <c r="A650" s="8">
        <v>647</v>
      </c>
      <c r="B650" s="8" t="s">
        <v>824</v>
      </c>
      <c r="C650" s="8" t="s">
        <v>826</v>
      </c>
      <c r="D650" s="8">
        <v>1160</v>
      </c>
      <c r="E650" s="8">
        <v>2</v>
      </c>
      <c r="F650" s="8">
        <v>2320</v>
      </c>
      <c r="G650" s="10" t="s">
        <v>792</v>
      </c>
      <c r="H650" s="14"/>
      <c r="I650" s="11"/>
    </row>
    <row r="651" ht="30" customHeight="1" spans="1:9">
      <c r="A651" s="8">
        <v>648</v>
      </c>
      <c r="B651" s="8" t="s">
        <v>824</v>
      </c>
      <c r="C651" s="8" t="s">
        <v>827</v>
      </c>
      <c r="D651" s="8">
        <v>1160</v>
      </c>
      <c r="E651" s="8">
        <v>2</v>
      </c>
      <c r="F651" s="8">
        <v>2320</v>
      </c>
      <c r="G651" s="10" t="s">
        <v>792</v>
      </c>
      <c r="H651" s="14"/>
      <c r="I651" s="11"/>
    </row>
    <row r="652" ht="30" customHeight="1" spans="1:9">
      <c r="A652" s="8">
        <v>649</v>
      </c>
      <c r="B652" s="8" t="s">
        <v>824</v>
      </c>
      <c r="C652" s="8" t="s">
        <v>828</v>
      </c>
      <c r="D652" s="8">
        <v>1160</v>
      </c>
      <c r="E652" s="8">
        <v>2</v>
      </c>
      <c r="F652" s="8">
        <v>2320</v>
      </c>
      <c r="G652" s="10" t="s">
        <v>792</v>
      </c>
      <c r="H652" s="14"/>
      <c r="I652" s="11"/>
    </row>
    <row r="653" ht="30" customHeight="1" spans="1:9">
      <c r="A653" s="8">
        <v>650</v>
      </c>
      <c r="B653" s="8" t="s">
        <v>824</v>
      </c>
      <c r="C653" s="8" t="s">
        <v>829</v>
      </c>
      <c r="D653" s="8">
        <v>1160</v>
      </c>
      <c r="E653" s="8">
        <v>2</v>
      </c>
      <c r="F653" s="8">
        <v>2320</v>
      </c>
      <c r="G653" s="10" t="s">
        <v>792</v>
      </c>
      <c r="H653" s="14"/>
      <c r="I653" s="11"/>
    </row>
    <row r="654" ht="30" customHeight="1" spans="1:9">
      <c r="A654" s="8">
        <v>651</v>
      </c>
      <c r="B654" s="8" t="s">
        <v>824</v>
      </c>
      <c r="C654" s="8" t="s">
        <v>830</v>
      </c>
      <c r="D654" s="8">
        <v>1160</v>
      </c>
      <c r="E654" s="8">
        <v>2</v>
      </c>
      <c r="F654" s="8">
        <v>2320</v>
      </c>
      <c r="G654" s="10" t="s">
        <v>792</v>
      </c>
      <c r="H654" s="14"/>
      <c r="I654" s="11"/>
    </row>
    <row r="655" ht="30" customHeight="1" spans="1:9">
      <c r="A655" s="8">
        <v>652</v>
      </c>
      <c r="B655" s="8" t="s">
        <v>824</v>
      </c>
      <c r="C655" s="8" t="s">
        <v>831</v>
      </c>
      <c r="D655" s="8">
        <v>1160</v>
      </c>
      <c r="E655" s="8">
        <v>2</v>
      </c>
      <c r="F655" s="8">
        <v>2320</v>
      </c>
      <c r="G655" s="10" t="s">
        <v>792</v>
      </c>
      <c r="H655" s="14"/>
      <c r="I655" s="11"/>
    </row>
    <row r="656" ht="30" customHeight="1" spans="1:9">
      <c r="A656" s="8">
        <v>653</v>
      </c>
      <c r="B656" s="8" t="s">
        <v>824</v>
      </c>
      <c r="C656" s="8" t="s">
        <v>832</v>
      </c>
      <c r="D656" s="8">
        <v>1160</v>
      </c>
      <c r="E656" s="8">
        <v>2</v>
      </c>
      <c r="F656" s="8">
        <v>2320</v>
      </c>
      <c r="G656" s="10" t="s">
        <v>792</v>
      </c>
      <c r="H656" s="14"/>
      <c r="I656" s="11"/>
    </row>
    <row r="657" ht="30" customHeight="1" spans="1:9">
      <c r="A657" s="8">
        <v>654</v>
      </c>
      <c r="B657" s="8" t="s">
        <v>824</v>
      </c>
      <c r="C657" s="8" t="s">
        <v>833</v>
      </c>
      <c r="D657" s="8">
        <v>1160</v>
      </c>
      <c r="E657" s="8">
        <v>2</v>
      </c>
      <c r="F657" s="8">
        <v>2320</v>
      </c>
      <c r="G657" s="10" t="s">
        <v>792</v>
      </c>
      <c r="H657" s="14"/>
      <c r="I657" s="11"/>
    </row>
    <row r="658" ht="30" customHeight="1" spans="1:9">
      <c r="A658" s="8">
        <v>655</v>
      </c>
      <c r="B658" s="8" t="s">
        <v>824</v>
      </c>
      <c r="C658" s="8" t="s">
        <v>834</v>
      </c>
      <c r="D658" s="8">
        <v>1160</v>
      </c>
      <c r="E658" s="8">
        <v>2</v>
      </c>
      <c r="F658" s="8">
        <v>2320</v>
      </c>
      <c r="G658" s="10" t="s">
        <v>792</v>
      </c>
      <c r="H658" s="14"/>
      <c r="I658" s="11"/>
    </row>
    <row r="659" ht="30" customHeight="1" spans="1:9">
      <c r="A659" s="8">
        <v>656</v>
      </c>
      <c r="B659" s="8" t="s">
        <v>835</v>
      </c>
      <c r="C659" s="8" t="s">
        <v>836</v>
      </c>
      <c r="D659" s="8">
        <v>1160</v>
      </c>
      <c r="E659" s="8">
        <v>2</v>
      </c>
      <c r="F659" s="8">
        <v>2320</v>
      </c>
      <c r="G659" s="10" t="s">
        <v>792</v>
      </c>
      <c r="H659" s="14"/>
      <c r="I659" s="11"/>
    </row>
    <row r="660" ht="30" customHeight="1" spans="1:9">
      <c r="A660" s="8">
        <v>657</v>
      </c>
      <c r="B660" s="8" t="s">
        <v>835</v>
      </c>
      <c r="C660" s="8" t="s">
        <v>837</v>
      </c>
      <c r="D660" s="8">
        <v>1160</v>
      </c>
      <c r="E660" s="8">
        <v>2</v>
      </c>
      <c r="F660" s="8">
        <v>2320</v>
      </c>
      <c r="G660" s="10" t="s">
        <v>792</v>
      </c>
      <c r="H660" s="14"/>
      <c r="I660" s="11"/>
    </row>
    <row r="661" ht="30" customHeight="1" spans="1:9">
      <c r="A661" s="8">
        <v>658</v>
      </c>
      <c r="B661" s="8" t="s">
        <v>835</v>
      </c>
      <c r="C661" s="8" t="s">
        <v>838</v>
      </c>
      <c r="D661" s="8">
        <v>1160</v>
      </c>
      <c r="E661" s="8">
        <v>2</v>
      </c>
      <c r="F661" s="8">
        <v>2320</v>
      </c>
      <c r="G661" s="10" t="s">
        <v>792</v>
      </c>
      <c r="H661" s="14"/>
      <c r="I661" s="11"/>
    </row>
    <row r="662" ht="30" customHeight="1" spans="1:9">
      <c r="A662" s="8">
        <v>659</v>
      </c>
      <c r="B662" s="8" t="s">
        <v>835</v>
      </c>
      <c r="C662" s="8" t="s">
        <v>839</v>
      </c>
      <c r="D662" s="8">
        <v>1160</v>
      </c>
      <c r="E662" s="8">
        <v>2</v>
      </c>
      <c r="F662" s="8">
        <v>2320</v>
      </c>
      <c r="G662" s="10" t="s">
        <v>792</v>
      </c>
      <c r="H662" s="14"/>
      <c r="I662" s="11"/>
    </row>
    <row r="663" ht="30" customHeight="1" spans="1:9">
      <c r="A663" s="8">
        <v>660</v>
      </c>
      <c r="B663" s="8" t="s">
        <v>835</v>
      </c>
      <c r="C663" s="8" t="s">
        <v>840</v>
      </c>
      <c r="D663" s="8">
        <v>1160</v>
      </c>
      <c r="E663" s="8">
        <v>2</v>
      </c>
      <c r="F663" s="8">
        <v>2320</v>
      </c>
      <c r="G663" s="10" t="s">
        <v>792</v>
      </c>
      <c r="H663" s="14"/>
      <c r="I663" s="11"/>
    </row>
    <row r="664" ht="30" customHeight="1" spans="1:9">
      <c r="A664" s="8">
        <v>661</v>
      </c>
      <c r="B664" s="8" t="s">
        <v>835</v>
      </c>
      <c r="C664" s="8" t="s">
        <v>841</v>
      </c>
      <c r="D664" s="8">
        <v>1160</v>
      </c>
      <c r="E664" s="8">
        <v>2</v>
      </c>
      <c r="F664" s="8">
        <v>2320</v>
      </c>
      <c r="G664" s="10" t="s">
        <v>792</v>
      </c>
      <c r="H664" s="14"/>
      <c r="I664" s="11"/>
    </row>
    <row r="665" ht="30" customHeight="1" spans="1:9">
      <c r="A665" s="8">
        <v>662</v>
      </c>
      <c r="B665" s="8" t="s">
        <v>842</v>
      </c>
      <c r="C665" s="8" t="s">
        <v>843</v>
      </c>
      <c r="D665" s="8">
        <v>1160</v>
      </c>
      <c r="E665" s="8">
        <v>2</v>
      </c>
      <c r="F665" s="8">
        <v>2320</v>
      </c>
      <c r="G665" s="10" t="s">
        <v>792</v>
      </c>
      <c r="H665" s="14"/>
      <c r="I665" s="11"/>
    </row>
    <row r="666" ht="30" customHeight="1" spans="1:9">
      <c r="A666" s="8">
        <v>663</v>
      </c>
      <c r="B666" s="8" t="s">
        <v>842</v>
      </c>
      <c r="C666" s="8" t="s">
        <v>844</v>
      </c>
      <c r="D666" s="8">
        <v>1160</v>
      </c>
      <c r="E666" s="8">
        <v>2</v>
      </c>
      <c r="F666" s="8">
        <v>2320</v>
      </c>
      <c r="G666" s="10" t="s">
        <v>792</v>
      </c>
      <c r="H666" s="14"/>
      <c r="I666" s="11"/>
    </row>
    <row r="667" ht="30" customHeight="1" spans="1:9">
      <c r="A667" s="8">
        <v>664</v>
      </c>
      <c r="B667" s="8" t="s">
        <v>842</v>
      </c>
      <c r="C667" s="8" t="s">
        <v>845</v>
      </c>
      <c r="D667" s="8">
        <v>1160</v>
      </c>
      <c r="E667" s="8">
        <v>2</v>
      </c>
      <c r="F667" s="8">
        <v>2320</v>
      </c>
      <c r="G667" s="10" t="s">
        <v>792</v>
      </c>
      <c r="H667" s="14"/>
      <c r="I667" s="11"/>
    </row>
    <row r="668" ht="30" customHeight="1" spans="1:9">
      <c r="A668" s="8">
        <v>665</v>
      </c>
      <c r="B668" s="8" t="s">
        <v>842</v>
      </c>
      <c r="C668" s="8" t="s">
        <v>846</v>
      </c>
      <c r="D668" s="8">
        <v>1160</v>
      </c>
      <c r="E668" s="8">
        <v>2</v>
      </c>
      <c r="F668" s="8">
        <v>2320</v>
      </c>
      <c r="G668" s="10" t="s">
        <v>792</v>
      </c>
      <c r="H668" s="14"/>
      <c r="I668" s="11"/>
    </row>
    <row r="669" ht="30" customHeight="1" spans="1:9">
      <c r="A669" s="8">
        <v>666</v>
      </c>
      <c r="B669" s="8" t="s">
        <v>842</v>
      </c>
      <c r="C669" s="8" t="s">
        <v>847</v>
      </c>
      <c r="D669" s="8">
        <v>1160</v>
      </c>
      <c r="E669" s="8">
        <v>2</v>
      </c>
      <c r="F669" s="8">
        <v>2320</v>
      </c>
      <c r="G669" s="10" t="s">
        <v>792</v>
      </c>
      <c r="H669" s="14"/>
      <c r="I669" s="11"/>
    </row>
    <row r="670" ht="30" customHeight="1" spans="1:9">
      <c r="A670" s="8">
        <v>667</v>
      </c>
      <c r="B670" s="8" t="s">
        <v>842</v>
      </c>
      <c r="C670" s="8" t="s">
        <v>848</v>
      </c>
      <c r="D670" s="8">
        <v>1160</v>
      </c>
      <c r="E670" s="8">
        <v>2</v>
      </c>
      <c r="F670" s="8">
        <v>2320</v>
      </c>
      <c r="G670" s="10" t="s">
        <v>792</v>
      </c>
      <c r="H670" s="14"/>
      <c r="I670" s="11"/>
    </row>
    <row r="671" ht="30" customHeight="1" spans="1:9">
      <c r="A671" s="8">
        <v>668</v>
      </c>
      <c r="B671" s="8" t="s">
        <v>849</v>
      </c>
      <c r="C671" s="8" t="s">
        <v>850</v>
      </c>
      <c r="D671" s="8">
        <v>1160</v>
      </c>
      <c r="E671" s="8">
        <v>2</v>
      </c>
      <c r="F671" s="8">
        <v>2320</v>
      </c>
      <c r="G671" s="10" t="s">
        <v>792</v>
      </c>
      <c r="H671" s="14"/>
      <c r="I671" s="11"/>
    </row>
    <row r="672" ht="30" customHeight="1" spans="1:9">
      <c r="A672" s="8">
        <v>669</v>
      </c>
      <c r="B672" s="8" t="s">
        <v>849</v>
      </c>
      <c r="C672" s="8" t="s">
        <v>851</v>
      </c>
      <c r="D672" s="8">
        <v>1160</v>
      </c>
      <c r="E672" s="8">
        <v>2</v>
      </c>
      <c r="F672" s="8">
        <v>2320</v>
      </c>
      <c r="G672" s="10" t="s">
        <v>792</v>
      </c>
      <c r="H672" s="14"/>
      <c r="I672" s="11"/>
    </row>
    <row r="673" ht="30" customHeight="1" spans="1:9">
      <c r="A673" s="8">
        <v>670</v>
      </c>
      <c r="B673" s="8" t="s">
        <v>849</v>
      </c>
      <c r="C673" s="8" t="s">
        <v>852</v>
      </c>
      <c r="D673" s="8">
        <v>1160</v>
      </c>
      <c r="E673" s="8">
        <v>2</v>
      </c>
      <c r="F673" s="8">
        <v>2320</v>
      </c>
      <c r="G673" s="10" t="s">
        <v>792</v>
      </c>
      <c r="H673" s="14"/>
      <c r="I673" s="11"/>
    </row>
    <row r="674" ht="30" customHeight="1" spans="1:9">
      <c r="A674" s="8">
        <v>671</v>
      </c>
      <c r="B674" s="8" t="s">
        <v>849</v>
      </c>
      <c r="C674" s="8" t="s">
        <v>853</v>
      </c>
      <c r="D674" s="8">
        <v>1160</v>
      </c>
      <c r="E674" s="8">
        <v>2</v>
      </c>
      <c r="F674" s="8">
        <v>2320</v>
      </c>
      <c r="G674" s="10" t="s">
        <v>792</v>
      </c>
      <c r="H674" s="14"/>
      <c r="I674" s="11"/>
    </row>
    <row r="675" ht="30" customHeight="1" spans="1:9">
      <c r="A675" s="8">
        <v>672</v>
      </c>
      <c r="B675" s="8" t="s">
        <v>849</v>
      </c>
      <c r="C675" s="8" t="s">
        <v>854</v>
      </c>
      <c r="D675" s="8">
        <v>1160</v>
      </c>
      <c r="E675" s="8">
        <v>2</v>
      </c>
      <c r="F675" s="8">
        <v>2320</v>
      </c>
      <c r="G675" s="10" t="s">
        <v>792</v>
      </c>
      <c r="H675" s="14"/>
      <c r="I675" s="11"/>
    </row>
    <row r="676" ht="30" customHeight="1" spans="1:9">
      <c r="A676" s="8">
        <v>673</v>
      </c>
      <c r="B676" s="8" t="s">
        <v>849</v>
      </c>
      <c r="C676" s="8" t="s">
        <v>42</v>
      </c>
      <c r="D676" s="8">
        <v>1160</v>
      </c>
      <c r="E676" s="8">
        <v>2</v>
      </c>
      <c r="F676" s="8">
        <v>2320</v>
      </c>
      <c r="G676" s="10" t="s">
        <v>792</v>
      </c>
      <c r="H676" s="14"/>
      <c r="I676" s="11"/>
    </row>
    <row r="677" ht="30" customHeight="1" spans="1:9">
      <c r="A677" s="8">
        <v>674</v>
      </c>
      <c r="B677" s="8" t="s">
        <v>849</v>
      </c>
      <c r="C677" s="8" t="s">
        <v>855</v>
      </c>
      <c r="D677" s="8">
        <v>1160</v>
      </c>
      <c r="E677" s="8">
        <v>2</v>
      </c>
      <c r="F677" s="8">
        <v>2320</v>
      </c>
      <c r="G677" s="10" t="s">
        <v>792</v>
      </c>
      <c r="H677" s="14"/>
      <c r="I677" s="11"/>
    </row>
    <row r="678" ht="30" customHeight="1" spans="1:9">
      <c r="A678" s="8">
        <v>675</v>
      </c>
      <c r="B678" s="8" t="s">
        <v>849</v>
      </c>
      <c r="C678" s="8" t="s">
        <v>856</v>
      </c>
      <c r="D678" s="8">
        <v>1160</v>
      </c>
      <c r="E678" s="8">
        <v>2</v>
      </c>
      <c r="F678" s="8">
        <v>2320</v>
      </c>
      <c r="G678" s="10" t="s">
        <v>792</v>
      </c>
      <c r="H678" s="14"/>
      <c r="I678" s="11"/>
    </row>
    <row r="679" ht="30" customHeight="1" spans="1:9">
      <c r="A679" s="8">
        <v>676</v>
      </c>
      <c r="B679" s="8" t="s">
        <v>857</v>
      </c>
      <c r="C679" s="8" t="s">
        <v>858</v>
      </c>
      <c r="D679" s="8">
        <v>1160</v>
      </c>
      <c r="E679" s="8">
        <v>2</v>
      </c>
      <c r="F679" s="8">
        <v>2320</v>
      </c>
      <c r="G679" s="10" t="s">
        <v>792</v>
      </c>
      <c r="H679" s="14"/>
      <c r="I679" s="11"/>
    </row>
    <row r="680" ht="30" customHeight="1" spans="1:9">
      <c r="A680" s="8">
        <v>677</v>
      </c>
      <c r="B680" s="8" t="s">
        <v>857</v>
      </c>
      <c r="C680" s="8" t="s">
        <v>859</v>
      </c>
      <c r="D680" s="8">
        <v>1160</v>
      </c>
      <c r="E680" s="8">
        <v>2</v>
      </c>
      <c r="F680" s="8">
        <v>2320</v>
      </c>
      <c r="G680" s="10" t="s">
        <v>792</v>
      </c>
      <c r="H680" s="14"/>
      <c r="I680" s="11"/>
    </row>
    <row r="681" ht="30" customHeight="1" spans="1:9">
      <c r="A681" s="8">
        <v>678</v>
      </c>
      <c r="B681" s="8" t="s">
        <v>857</v>
      </c>
      <c r="C681" s="8" t="s">
        <v>860</v>
      </c>
      <c r="D681" s="8">
        <v>1160</v>
      </c>
      <c r="E681" s="8">
        <v>2</v>
      </c>
      <c r="F681" s="8">
        <v>2320</v>
      </c>
      <c r="G681" s="10" t="s">
        <v>792</v>
      </c>
      <c r="H681" s="14"/>
      <c r="I681" s="11"/>
    </row>
    <row r="682" ht="30" customHeight="1" spans="1:9">
      <c r="A682" s="8">
        <v>679</v>
      </c>
      <c r="B682" s="8" t="s">
        <v>857</v>
      </c>
      <c r="C682" s="8" t="s">
        <v>861</v>
      </c>
      <c r="D682" s="8">
        <v>1160</v>
      </c>
      <c r="E682" s="8">
        <v>2</v>
      </c>
      <c r="F682" s="8">
        <v>2320</v>
      </c>
      <c r="G682" s="10" t="s">
        <v>792</v>
      </c>
      <c r="H682" s="14"/>
      <c r="I682" s="11"/>
    </row>
    <row r="683" ht="30" customHeight="1" spans="1:9">
      <c r="A683" s="8">
        <v>680</v>
      </c>
      <c r="B683" s="8" t="s">
        <v>857</v>
      </c>
      <c r="C683" s="8" t="s">
        <v>862</v>
      </c>
      <c r="D683" s="8">
        <v>1160</v>
      </c>
      <c r="E683" s="8">
        <v>2</v>
      </c>
      <c r="F683" s="8">
        <v>2320</v>
      </c>
      <c r="G683" s="10" t="s">
        <v>792</v>
      </c>
      <c r="H683" s="14"/>
      <c r="I683" s="11"/>
    </row>
    <row r="684" ht="30" customHeight="1" spans="1:9">
      <c r="A684" s="8">
        <v>681</v>
      </c>
      <c r="B684" s="8" t="s">
        <v>857</v>
      </c>
      <c r="C684" s="8" t="s">
        <v>863</v>
      </c>
      <c r="D684" s="8">
        <v>1160</v>
      </c>
      <c r="E684" s="8">
        <v>2</v>
      </c>
      <c r="F684" s="8">
        <v>2320</v>
      </c>
      <c r="G684" s="10" t="s">
        <v>792</v>
      </c>
      <c r="H684" s="14"/>
      <c r="I684" s="11"/>
    </row>
    <row r="685" ht="30" customHeight="1" spans="1:9">
      <c r="A685" s="8">
        <v>682</v>
      </c>
      <c r="B685" s="8" t="s">
        <v>857</v>
      </c>
      <c r="C685" s="8" t="s">
        <v>864</v>
      </c>
      <c r="D685" s="8">
        <v>1160</v>
      </c>
      <c r="E685" s="8">
        <v>2</v>
      </c>
      <c r="F685" s="8">
        <v>2320</v>
      </c>
      <c r="G685" s="10" t="s">
        <v>792</v>
      </c>
      <c r="H685" s="14"/>
      <c r="I685" s="11"/>
    </row>
    <row r="686" ht="30" customHeight="1" spans="1:9">
      <c r="A686" s="8">
        <v>683</v>
      </c>
      <c r="B686" s="8" t="s">
        <v>857</v>
      </c>
      <c r="C686" s="8" t="s">
        <v>865</v>
      </c>
      <c r="D686" s="8">
        <v>1160</v>
      </c>
      <c r="E686" s="8">
        <v>2</v>
      </c>
      <c r="F686" s="8">
        <v>2320</v>
      </c>
      <c r="G686" s="10" t="s">
        <v>792</v>
      </c>
      <c r="H686" s="14"/>
      <c r="I686" s="11"/>
    </row>
    <row r="687" ht="30" customHeight="1" spans="1:9">
      <c r="A687" s="8">
        <v>684</v>
      </c>
      <c r="B687" s="8" t="s">
        <v>857</v>
      </c>
      <c r="C687" s="8" t="s">
        <v>866</v>
      </c>
      <c r="D687" s="8">
        <v>1160</v>
      </c>
      <c r="E687" s="8">
        <v>2</v>
      </c>
      <c r="F687" s="8">
        <v>2320</v>
      </c>
      <c r="G687" s="10" t="s">
        <v>792</v>
      </c>
      <c r="H687" s="14"/>
      <c r="I687" s="11"/>
    </row>
    <row r="688" ht="30" customHeight="1" spans="1:9">
      <c r="A688" s="8">
        <v>685</v>
      </c>
      <c r="B688" s="8" t="s">
        <v>857</v>
      </c>
      <c r="C688" s="8" t="s">
        <v>867</v>
      </c>
      <c r="D688" s="8">
        <v>1160</v>
      </c>
      <c r="E688" s="8">
        <v>2</v>
      </c>
      <c r="F688" s="8">
        <v>2320</v>
      </c>
      <c r="G688" s="10" t="s">
        <v>792</v>
      </c>
      <c r="H688" s="14"/>
      <c r="I688" s="11"/>
    </row>
    <row r="689" ht="30" customHeight="1" spans="1:9">
      <c r="A689" s="8">
        <v>686</v>
      </c>
      <c r="B689" s="8" t="s">
        <v>868</v>
      </c>
      <c r="C689" s="8" t="s">
        <v>869</v>
      </c>
      <c r="D689" s="8">
        <v>1160</v>
      </c>
      <c r="E689" s="8">
        <v>2</v>
      </c>
      <c r="F689" s="8">
        <v>2320</v>
      </c>
      <c r="G689" s="10" t="s">
        <v>792</v>
      </c>
      <c r="H689" s="14"/>
      <c r="I689" s="11"/>
    </row>
    <row r="690" ht="30" customHeight="1" spans="1:9">
      <c r="A690" s="8">
        <v>687</v>
      </c>
      <c r="B690" s="8" t="s">
        <v>868</v>
      </c>
      <c r="C690" s="8" t="s">
        <v>870</v>
      </c>
      <c r="D690" s="8">
        <v>1160</v>
      </c>
      <c r="E690" s="8">
        <v>2</v>
      </c>
      <c r="F690" s="8">
        <v>2320</v>
      </c>
      <c r="G690" s="10" t="s">
        <v>792</v>
      </c>
      <c r="H690" s="14"/>
      <c r="I690" s="11"/>
    </row>
    <row r="691" ht="30" customHeight="1" spans="1:9">
      <c r="A691" s="8">
        <v>688</v>
      </c>
      <c r="B691" s="8" t="s">
        <v>868</v>
      </c>
      <c r="C691" s="8" t="s">
        <v>871</v>
      </c>
      <c r="D691" s="8">
        <v>1160</v>
      </c>
      <c r="E691" s="8">
        <v>2</v>
      </c>
      <c r="F691" s="8">
        <v>2320</v>
      </c>
      <c r="G691" s="10" t="s">
        <v>792</v>
      </c>
      <c r="H691" s="14"/>
      <c r="I691" s="11"/>
    </row>
    <row r="692" ht="30" customHeight="1" spans="1:9">
      <c r="A692" s="8">
        <v>689</v>
      </c>
      <c r="B692" s="8" t="s">
        <v>868</v>
      </c>
      <c r="C692" s="8" t="s">
        <v>872</v>
      </c>
      <c r="D692" s="8">
        <v>1160</v>
      </c>
      <c r="E692" s="8">
        <v>2</v>
      </c>
      <c r="F692" s="8">
        <v>2320</v>
      </c>
      <c r="G692" s="10" t="s">
        <v>792</v>
      </c>
      <c r="H692" s="14"/>
      <c r="I692" s="11"/>
    </row>
    <row r="693" ht="30" customHeight="1" spans="1:9">
      <c r="A693" s="8">
        <v>690</v>
      </c>
      <c r="B693" s="8" t="s">
        <v>868</v>
      </c>
      <c r="C693" s="8" t="s">
        <v>873</v>
      </c>
      <c r="D693" s="8">
        <v>1160</v>
      </c>
      <c r="E693" s="8">
        <v>2</v>
      </c>
      <c r="F693" s="8">
        <v>2320</v>
      </c>
      <c r="G693" s="10" t="s">
        <v>792</v>
      </c>
      <c r="H693" s="14"/>
      <c r="I693" s="11"/>
    </row>
    <row r="694" ht="30" customHeight="1" spans="1:9">
      <c r="A694" s="8">
        <v>691</v>
      </c>
      <c r="B694" s="8" t="s">
        <v>868</v>
      </c>
      <c r="C694" s="8" t="s">
        <v>874</v>
      </c>
      <c r="D694" s="8">
        <v>1160</v>
      </c>
      <c r="E694" s="8">
        <v>2</v>
      </c>
      <c r="F694" s="8">
        <v>2320</v>
      </c>
      <c r="G694" s="10" t="s">
        <v>792</v>
      </c>
      <c r="H694" s="14"/>
      <c r="I694" s="11"/>
    </row>
    <row r="695" ht="30" customHeight="1" spans="1:9">
      <c r="A695" s="8">
        <v>692</v>
      </c>
      <c r="B695" s="8" t="s">
        <v>875</v>
      </c>
      <c r="C695" s="8" t="s">
        <v>876</v>
      </c>
      <c r="D695" s="8">
        <v>1160</v>
      </c>
      <c r="E695" s="8">
        <v>2</v>
      </c>
      <c r="F695" s="8">
        <v>2320</v>
      </c>
      <c r="G695" s="10" t="s">
        <v>792</v>
      </c>
      <c r="H695" s="14"/>
      <c r="I695" s="11"/>
    </row>
    <row r="696" ht="30" customHeight="1" spans="1:9">
      <c r="A696" s="8">
        <v>693</v>
      </c>
      <c r="B696" s="8" t="s">
        <v>875</v>
      </c>
      <c r="C696" s="8" t="s">
        <v>877</v>
      </c>
      <c r="D696" s="8">
        <v>1160</v>
      </c>
      <c r="E696" s="8">
        <v>2</v>
      </c>
      <c r="F696" s="8">
        <v>2320</v>
      </c>
      <c r="G696" s="10" t="s">
        <v>792</v>
      </c>
      <c r="H696" s="14"/>
      <c r="I696" s="11"/>
    </row>
    <row r="697" ht="30" customHeight="1" spans="1:9">
      <c r="A697" s="8">
        <v>694</v>
      </c>
      <c r="B697" s="8" t="s">
        <v>875</v>
      </c>
      <c r="C697" s="8" t="s">
        <v>878</v>
      </c>
      <c r="D697" s="8">
        <v>1160</v>
      </c>
      <c r="E697" s="8">
        <v>2</v>
      </c>
      <c r="F697" s="8">
        <v>2320</v>
      </c>
      <c r="G697" s="10" t="s">
        <v>792</v>
      </c>
      <c r="H697" s="14"/>
      <c r="I697" s="11"/>
    </row>
    <row r="698" ht="30" customHeight="1" spans="1:9">
      <c r="A698" s="8">
        <v>695</v>
      </c>
      <c r="B698" s="8" t="s">
        <v>875</v>
      </c>
      <c r="C698" s="8" t="s">
        <v>879</v>
      </c>
      <c r="D698" s="8">
        <v>1160</v>
      </c>
      <c r="E698" s="8">
        <v>2</v>
      </c>
      <c r="F698" s="8">
        <v>2320</v>
      </c>
      <c r="G698" s="10" t="s">
        <v>792</v>
      </c>
      <c r="H698" s="14"/>
      <c r="I698" s="11"/>
    </row>
    <row r="699" ht="30" customHeight="1" spans="1:9">
      <c r="A699" s="8">
        <v>696</v>
      </c>
      <c r="B699" s="8" t="s">
        <v>875</v>
      </c>
      <c r="C699" s="8" t="s">
        <v>880</v>
      </c>
      <c r="D699" s="8">
        <v>1160</v>
      </c>
      <c r="E699" s="8">
        <v>2</v>
      </c>
      <c r="F699" s="8">
        <v>2320</v>
      </c>
      <c r="G699" s="10" t="s">
        <v>792</v>
      </c>
      <c r="H699" s="14"/>
      <c r="I699" s="11"/>
    </row>
    <row r="700" ht="30" customHeight="1" spans="1:9">
      <c r="A700" s="8">
        <v>697</v>
      </c>
      <c r="B700" s="8" t="s">
        <v>875</v>
      </c>
      <c r="C700" s="8" t="s">
        <v>881</v>
      </c>
      <c r="D700" s="8">
        <v>1160</v>
      </c>
      <c r="E700" s="8">
        <v>2</v>
      </c>
      <c r="F700" s="8">
        <v>2320</v>
      </c>
      <c r="G700" s="10" t="s">
        <v>792</v>
      </c>
      <c r="H700" s="14"/>
      <c r="I700" s="11"/>
    </row>
    <row r="701" ht="30" customHeight="1" spans="1:9">
      <c r="A701" s="8">
        <v>698</v>
      </c>
      <c r="B701" s="8" t="s">
        <v>882</v>
      </c>
      <c r="C701" s="8" t="s">
        <v>883</v>
      </c>
      <c r="D701" s="8">
        <v>1160</v>
      </c>
      <c r="E701" s="8">
        <v>2</v>
      </c>
      <c r="F701" s="8">
        <v>2320</v>
      </c>
      <c r="G701" s="10" t="s">
        <v>792</v>
      </c>
      <c r="H701" s="14"/>
      <c r="I701" s="11"/>
    </row>
    <row r="702" ht="30" customHeight="1" spans="1:9">
      <c r="A702" s="8">
        <v>699</v>
      </c>
      <c r="B702" s="8" t="s">
        <v>882</v>
      </c>
      <c r="C702" s="8" t="s">
        <v>884</v>
      </c>
      <c r="D702" s="8">
        <v>1160</v>
      </c>
      <c r="E702" s="8">
        <v>2</v>
      </c>
      <c r="F702" s="8">
        <v>2320</v>
      </c>
      <c r="G702" s="10" t="s">
        <v>792</v>
      </c>
      <c r="H702" s="14"/>
      <c r="I702" s="11"/>
    </row>
    <row r="703" ht="30" customHeight="1" spans="1:9">
      <c r="A703" s="8">
        <v>700</v>
      </c>
      <c r="B703" s="8" t="s">
        <v>882</v>
      </c>
      <c r="C703" s="8" t="s">
        <v>402</v>
      </c>
      <c r="D703" s="8">
        <v>1160</v>
      </c>
      <c r="E703" s="8">
        <v>2</v>
      </c>
      <c r="F703" s="8">
        <v>2320</v>
      </c>
      <c r="G703" s="10" t="s">
        <v>792</v>
      </c>
      <c r="H703" s="14"/>
      <c r="I703" s="11"/>
    </row>
    <row r="704" ht="30" customHeight="1" spans="1:9">
      <c r="A704" s="8">
        <v>701</v>
      </c>
      <c r="B704" s="8" t="s">
        <v>882</v>
      </c>
      <c r="C704" s="8" t="s">
        <v>885</v>
      </c>
      <c r="D704" s="8">
        <v>1160</v>
      </c>
      <c r="E704" s="8">
        <v>2</v>
      </c>
      <c r="F704" s="8">
        <v>2320</v>
      </c>
      <c r="G704" s="10" t="s">
        <v>792</v>
      </c>
      <c r="H704" s="14"/>
      <c r="I704" s="11"/>
    </row>
    <row r="705" ht="30" customHeight="1" spans="1:9">
      <c r="A705" s="8">
        <v>702</v>
      </c>
      <c r="B705" s="8" t="s">
        <v>886</v>
      </c>
      <c r="C705" s="8" t="s">
        <v>887</v>
      </c>
      <c r="D705" s="8">
        <v>1160</v>
      </c>
      <c r="E705" s="8">
        <v>2</v>
      </c>
      <c r="F705" s="8">
        <v>2320</v>
      </c>
      <c r="G705" s="10" t="s">
        <v>792</v>
      </c>
      <c r="H705" s="14"/>
      <c r="I705" s="11"/>
    </row>
    <row r="706" ht="30" customHeight="1" spans="1:9">
      <c r="A706" s="8">
        <v>703</v>
      </c>
      <c r="B706" s="8" t="s">
        <v>886</v>
      </c>
      <c r="C706" s="8" t="s">
        <v>888</v>
      </c>
      <c r="D706" s="8">
        <v>1160</v>
      </c>
      <c r="E706" s="8">
        <v>2</v>
      </c>
      <c r="F706" s="8">
        <v>2320</v>
      </c>
      <c r="G706" s="10" t="s">
        <v>792</v>
      </c>
      <c r="H706" s="14"/>
      <c r="I706" s="11"/>
    </row>
    <row r="707" ht="30" customHeight="1" spans="1:9">
      <c r="A707" s="8">
        <v>704</v>
      </c>
      <c r="B707" s="8" t="s">
        <v>886</v>
      </c>
      <c r="C707" s="8" t="s">
        <v>889</v>
      </c>
      <c r="D707" s="8">
        <v>1160</v>
      </c>
      <c r="E707" s="8">
        <v>2</v>
      </c>
      <c r="F707" s="8">
        <v>2320</v>
      </c>
      <c r="G707" s="10" t="s">
        <v>792</v>
      </c>
      <c r="H707" s="14"/>
      <c r="I707" s="11"/>
    </row>
    <row r="708" ht="30" customHeight="1" spans="1:9">
      <c r="A708" s="8">
        <v>705</v>
      </c>
      <c r="B708" s="8" t="s">
        <v>886</v>
      </c>
      <c r="C708" s="8" t="s">
        <v>890</v>
      </c>
      <c r="D708" s="8">
        <v>1160</v>
      </c>
      <c r="E708" s="8">
        <v>2</v>
      </c>
      <c r="F708" s="8">
        <v>2320</v>
      </c>
      <c r="G708" s="10" t="s">
        <v>792</v>
      </c>
      <c r="H708" s="14"/>
      <c r="I708" s="11"/>
    </row>
    <row r="709" ht="30" customHeight="1" spans="1:9">
      <c r="A709" s="8">
        <v>706</v>
      </c>
      <c r="B709" s="8" t="s">
        <v>886</v>
      </c>
      <c r="C709" s="8" t="s">
        <v>891</v>
      </c>
      <c r="D709" s="8">
        <v>1160</v>
      </c>
      <c r="E709" s="8">
        <v>2</v>
      </c>
      <c r="F709" s="8">
        <v>2320</v>
      </c>
      <c r="G709" s="10" t="s">
        <v>792</v>
      </c>
      <c r="H709" s="14"/>
      <c r="I709" s="11"/>
    </row>
    <row r="710" ht="30" customHeight="1" spans="1:9">
      <c r="A710" s="8">
        <v>707</v>
      </c>
      <c r="B710" s="8" t="s">
        <v>886</v>
      </c>
      <c r="C710" s="8" t="s">
        <v>892</v>
      </c>
      <c r="D710" s="8">
        <v>1160</v>
      </c>
      <c r="E710" s="8">
        <v>2</v>
      </c>
      <c r="F710" s="8">
        <v>2320</v>
      </c>
      <c r="G710" s="10" t="s">
        <v>792</v>
      </c>
      <c r="H710" s="14"/>
      <c r="I710" s="11"/>
    </row>
    <row r="711" ht="30" customHeight="1" spans="1:9">
      <c r="A711" s="8">
        <v>708</v>
      </c>
      <c r="B711" s="8" t="s">
        <v>893</v>
      </c>
      <c r="C711" s="8" t="s">
        <v>894</v>
      </c>
      <c r="D711" s="8">
        <v>1160</v>
      </c>
      <c r="E711" s="8">
        <v>2</v>
      </c>
      <c r="F711" s="8">
        <v>2320</v>
      </c>
      <c r="G711" s="10" t="s">
        <v>792</v>
      </c>
      <c r="H711" s="14"/>
      <c r="I711" s="11"/>
    </row>
    <row r="712" ht="30" customHeight="1" spans="1:9">
      <c r="A712" s="8">
        <v>709</v>
      </c>
      <c r="B712" s="8" t="s">
        <v>893</v>
      </c>
      <c r="C712" s="8" t="s">
        <v>895</v>
      </c>
      <c r="D712" s="8">
        <v>1160</v>
      </c>
      <c r="E712" s="8">
        <v>2</v>
      </c>
      <c r="F712" s="8">
        <v>2320</v>
      </c>
      <c r="G712" s="10" t="s">
        <v>792</v>
      </c>
      <c r="H712" s="14"/>
      <c r="I712" s="11"/>
    </row>
    <row r="713" ht="30" customHeight="1" spans="1:9">
      <c r="A713" s="8">
        <v>710</v>
      </c>
      <c r="B713" s="8" t="s">
        <v>893</v>
      </c>
      <c r="C713" s="8" t="s">
        <v>896</v>
      </c>
      <c r="D713" s="8">
        <v>1160</v>
      </c>
      <c r="E713" s="8">
        <v>2</v>
      </c>
      <c r="F713" s="8">
        <v>2320</v>
      </c>
      <c r="G713" s="10" t="s">
        <v>792</v>
      </c>
      <c r="H713" s="14"/>
      <c r="I713" s="11"/>
    </row>
    <row r="714" ht="30" customHeight="1" spans="1:9">
      <c r="A714" s="8">
        <v>711</v>
      </c>
      <c r="B714" s="8" t="s">
        <v>893</v>
      </c>
      <c r="C714" s="8" t="s">
        <v>897</v>
      </c>
      <c r="D714" s="8">
        <v>1160</v>
      </c>
      <c r="E714" s="8">
        <v>2</v>
      </c>
      <c r="F714" s="8">
        <v>2320</v>
      </c>
      <c r="G714" s="10" t="s">
        <v>792</v>
      </c>
      <c r="H714" s="14"/>
      <c r="I714" s="11"/>
    </row>
    <row r="715" ht="30" customHeight="1" spans="1:9">
      <c r="A715" s="8">
        <v>712</v>
      </c>
      <c r="B715" s="8" t="s">
        <v>898</v>
      </c>
      <c r="C715" s="8" t="s">
        <v>413</v>
      </c>
      <c r="D715" s="8">
        <v>1160</v>
      </c>
      <c r="E715" s="8">
        <v>2</v>
      </c>
      <c r="F715" s="8">
        <v>2320</v>
      </c>
      <c r="G715" s="10" t="s">
        <v>792</v>
      </c>
      <c r="H715" s="14"/>
      <c r="I715" s="11"/>
    </row>
    <row r="716" ht="30" customHeight="1" spans="1:9">
      <c r="A716" s="8">
        <v>713</v>
      </c>
      <c r="B716" s="8" t="s">
        <v>898</v>
      </c>
      <c r="C716" s="8" t="s">
        <v>899</v>
      </c>
      <c r="D716" s="8">
        <v>1160</v>
      </c>
      <c r="E716" s="8">
        <v>2</v>
      </c>
      <c r="F716" s="8">
        <v>2320</v>
      </c>
      <c r="G716" s="10" t="s">
        <v>792</v>
      </c>
      <c r="H716" s="14"/>
      <c r="I716" s="11"/>
    </row>
    <row r="717" ht="30" customHeight="1" spans="1:9">
      <c r="A717" s="8">
        <v>714</v>
      </c>
      <c r="B717" s="8" t="s">
        <v>898</v>
      </c>
      <c r="C717" s="8" t="s">
        <v>900</v>
      </c>
      <c r="D717" s="8">
        <v>1160</v>
      </c>
      <c r="E717" s="8">
        <v>2</v>
      </c>
      <c r="F717" s="8">
        <v>2320</v>
      </c>
      <c r="G717" s="10" t="s">
        <v>792</v>
      </c>
      <c r="H717" s="14"/>
      <c r="I717" s="11"/>
    </row>
    <row r="718" ht="30" customHeight="1" spans="1:9">
      <c r="A718" s="8">
        <v>715</v>
      </c>
      <c r="B718" s="8" t="s">
        <v>898</v>
      </c>
      <c r="C718" s="8" t="s">
        <v>901</v>
      </c>
      <c r="D718" s="8">
        <v>1160</v>
      </c>
      <c r="E718" s="8">
        <v>2</v>
      </c>
      <c r="F718" s="8">
        <v>2320</v>
      </c>
      <c r="G718" s="10" t="s">
        <v>792</v>
      </c>
      <c r="H718" s="14"/>
      <c r="I718" s="11"/>
    </row>
    <row r="719" ht="30" customHeight="1" spans="1:9">
      <c r="A719" s="8">
        <v>716</v>
      </c>
      <c r="B719" s="8" t="s">
        <v>902</v>
      </c>
      <c r="C719" s="8" t="s">
        <v>903</v>
      </c>
      <c r="D719" s="8">
        <v>1160</v>
      </c>
      <c r="E719" s="8">
        <v>2</v>
      </c>
      <c r="F719" s="8">
        <v>2320</v>
      </c>
      <c r="G719" s="10" t="s">
        <v>792</v>
      </c>
      <c r="H719" s="14"/>
      <c r="I719" s="11"/>
    </row>
    <row r="720" ht="30" customHeight="1" spans="1:9">
      <c r="A720" s="8">
        <v>717</v>
      </c>
      <c r="B720" s="8" t="s">
        <v>902</v>
      </c>
      <c r="C720" s="8" t="s">
        <v>904</v>
      </c>
      <c r="D720" s="8">
        <v>1160</v>
      </c>
      <c r="E720" s="8">
        <v>2</v>
      </c>
      <c r="F720" s="8">
        <v>2320</v>
      </c>
      <c r="G720" s="10" t="s">
        <v>792</v>
      </c>
      <c r="H720" s="14"/>
      <c r="I720" s="11"/>
    </row>
    <row r="721" ht="30" customHeight="1" spans="1:9">
      <c r="A721" s="8">
        <v>718</v>
      </c>
      <c r="B721" s="8" t="s">
        <v>902</v>
      </c>
      <c r="C721" s="8" t="s">
        <v>905</v>
      </c>
      <c r="D721" s="8">
        <v>1160</v>
      </c>
      <c r="E721" s="8">
        <v>2</v>
      </c>
      <c r="F721" s="8">
        <v>2320</v>
      </c>
      <c r="G721" s="10" t="s">
        <v>792</v>
      </c>
      <c r="H721" s="14"/>
      <c r="I721" s="11"/>
    </row>
    <row r="722" ht="30" customHeight="1" spans="1:9">
      <c r="A722" s="8">
        <v>719</v>
      </c>
      <c r="B722" s="8" t="s">
        <v>902</v>
      </c>
      <c r="C722" s="8" t="s">
        <v>906</v>
      </c>
      <c r="D722" s="8">
        <v>1160</v>
      </c>
      <c r="E722" s="8">
        <v>2</v>
      </c>
      <c r="F722" s="8">
        <v>2320</v>
      </c>
      <c r="G722" s="10" t="s">
        <v>792</v>
      </c>
      <c r="H722" s="14"/>
      <c r="I722" s="11"/>
    </row>
    <row r="723" ht="30" customHeight="1" spans="1:9">
      <c r="A723" s="8">
        <v>720</v>
      </c>
      <c r="B723" s="8" t="s">
        <v>902</v>
      </c>
      <c r="C723" s="8" t="s">
        <v>907</v>
      </c>
      <c r="D723" s="8">
        <v>1160</v>
      </c>
      <c r="E723" s="8">
        <v>2</v>
      </c>
      <c r="F723" s="8">
        <v>2320</v>
      </c>
      <c r="G723" s="10" t="s">
        <v>792</v>
      </c>
      <c r="H723" s="14"/>
      <c r="I723" s="11"/>
    </row>
    <row r="724" ht="30" customHeight="1" spans="1:9">
      <c r="A724" s="8">
        <v>721</v>
      </c>
      <c r="B724" s="8" t="s">
        <v>902</v>
      </c>
      <c r="C724" s="8" t="s">
        <v>908</v>
      </c>
      <c r="D724" s="8">
        <v>1160</v>
      </c>
      <c r="E724" s="8">
        <v>2</v>
      </c>
      <c r="F724" s="8">
        <v>2320</v>
      </c>
      <c r="G724" s="10" t="s">
        <v>792</v>
      </c>
      <c r="H724" s="14"/>
      <c r="I724" s="11"/>
    </row>
    <row r="725" ht="30" customHeight="1" spans="1:9">
      <c r="A725" s="8">
        <v>722</v>
      </c>
      <c r="B725" s="8" t="s">
        <v>909</v>
      </c>
      <c r="C725" s="8" t="s">
        <v>910</v>
      </c>
      <c r="D725" s="8">
        <v>1160</v>
      </c>
      <c r="E725" s="8">
        <v>2</v>
      </c>
      <c r="F725" s="8">
        <v>2320</v>
      </c>
      <c r="G725" s="10" t="s">
        <v>792</v>
      </c>
      <c r="H725" s="14"/>
      <c r="I725" s="11"/>
    </row>
    <row r="726" ht="30" customHeight="1" spans="1:9">
      <c r="A726" s="8">
        <v>723</v>
      </c>
      <c r="B726" s="8" t="s">
        <v>909</v>
      </c>
      <c r="C726" s="8" t="s">
        <v>911</v>
      </c>
      <c r="D726" s="8">
        <v>1160</v>
      </c>
      <c r="E726" s="8">
        <v>2</v>
      </c>
      <c r="F726" s="8">
        <v>2320</v>
      </c>
      <c r="G726" s="10" t="s">
        <v>792</v>
      </c>
      <c r="H726" s="14"/>
      <c r="I726" s="11"/>
    </row>
    <row r="727" ht="30" customHeight="1" spans="1:9">
      <c r="A727" s="8">
        <v>724</v>
      </c>
      <c r="B727" s="8" t="s">
        <v>909</v>
      </c>
      <c r="C727" s="8" t="s">
        <v>912</v>
      </c>
      <c r="D727" s="8">
        <v>1160</v>
      </c>
      <c r="E727" s="8">
        <v>2</v>
      </c>
      <c r="F727" s="8">
        <v>2320</v>
      </c>
      <c r="G727" s="10" t="s">
        <v>792</v>
      </c>
      <c r="H727" s="14"/>
      <c r="I727" s="11"/>
    </row>
    <row r="728" ht="30" customHeight="1" spans="1:9">
      <c r="A728" s="8">
        <v>725</v>
      </c>
      <c r="B728" s="8" t="s">
        <v>909</v>
      </c>
      <c r="C728" s="8" t="s">
        <v>913</v>
      </c>
      <c r="D728" s="8">
        <v>1160</v>
      </c>
      <c r="E728" s="8">
        <v>2</v>
      </c>
      <c r="F728" s="8">
        <v>2320</v>
      </c>
      <c r="G728" s="10" t="s">
        <v>792</v>
      </c>
      <c r="H728" s="14"/>
      <c r="I728" s="11"/>
    </row>
    <row r="729" ht="30" customHeight="1" spans="1:9">
      <c r="A729" s="8">
        <v>726</v>
      </c>
      <c r="B729" s="8" t="s">
        <v>914</v>
      </c>
      <c r="C729" s="8" t="s">
        <v>915</v>
      </c>
      <c r="D729" s="8">
        <v>1160</v>
      </c>
      <c r="E729" s="8">
        <v>2</v>
      </c>
      <c r="F729" s="8">
        <v>2320</v>
      </c>
      <c r="G729" s="10" t="s">
        <v>792</v>
      </c>
      <c r="H729" s="14"/>
      <c r="I729" s="11"/>
    </row>
    <row r="730" ht="30" customHeight="1" spans="1:9">
      <c r="A730" s="8">
        <v>727</v>
      </c>
      <c r="B730" s="8" t="s">
        <v>914</v>
      </c>
      <c r="C730" s="8" t="s">
        <v>916</v>
      </c>
      <c r="D730" s="8">
        <v>1160</v>
      </c>
      <c r="E730" s="8">
        <v>2</v>
      </c>
      <c r="F730" s="8">
        <v>2320</v>
      </c>
      <c r="G730" s="10" t="s">
        <v>792</v>
      </c>
      <c r="H730" s="14"/>
      <c r="I730" s="11"/>
    </row>
    <row r="731" ht="30" customHeight="1" spans="1:9">
      <c r="A731" s="8">
        <v>728</v>
      </c>
      <c r="B731" s="8" t="s">
        <v>914</v>
      </c>
      <c r="C731" s="8" t="s">
        <v>917</v>
      </c>
      <c r="D731" s="8">
        <v>1160</v>
      </c>
      <c r="E731" s="8">
        <v>2</v>
      </c>
      <c r="F731" s="8">
        <v>2320</v>
      </c>
      <c r="G731" s="10" t="s">
        <v>792</v>
      </c>
      <c r="H731" s="14"/>
      <c r="I731" s="11"/>
    </row>
    <row r="732" ht="30" customHeight="1" spans="1:9">
      <c r="A732" s="8">
        <v>729</v>
      </c>
      <c r="B732" s="8" t="s">
        <v>914</v>
      </c>
      <c r="C732" s="8" t="s">
        <v>918</v>
      </c>
      <c r="D732" s="8">
        <v>1160</v>
      </c>
      <c r="E732" s="8">
        <v>2</v>
      </c>
      <c r="F732" s="8">
        <v>2320</v>
      </c>
      <c r="G732" s="10" t="s">
        <v>792</v>
      </c>
      <c r="H732" s="14"/>
      <c r="I732" s="11"/>
    </row>
    <row r="733" ht="30" customHeight="1" spans="1:9">
      <c r="A733" s="8">
        <v>730</v>
      </c>
      <c r="B733" s="8" t="s">
        <v>919</v>
      </c>
      <c r="C733" s="8" t="s">
        <v>920</v>
      </c>
      <c r="D733" s="8">
        <v>1160</v>
      </c>
      <c r="E733" s="8">
        <v>2</v>
      </c>
      <c r="F733" s="8">
        <v>2320</v>
      </c>
      <c r="G733" s="10" t="s">
        <v>792</v>
      </c>
      <c r="H733" s="14"/>
      <c r="I733" s="11"/>
    </row>
    <row r="734" ht="30" customHeight="1" spans="1:9">
      <c r="A734" s="8">
        <v>731</v>
      </c>
      <c r="B734" s="8" t="s">
        <v>919</v>
      </c>
      <c r="C734" s="8" t="s">
        <v>921</v>
      </c>
      <c r="D734" s="8">
        <v>1160</v>
      </c>
      <c r="E734" s="8">
        <v>2</v>
      </c>
      <c r="F734" s="8">
        <v>2320</v>
      </c>
      <c r="G734" s="10" t="s">
        <v>792</v>
      </c>
      <c r="H734" s="14"/>
      <c r="I734" s="11"/>
    </row>
    <row r="735" ht="30" customHeight="1" spans="1:9">
      <c r="A735" s="8">
        <v>732</v>
      </c>
      <c r="B735" s="8" t="s">
        <v>919</v>
      </c>
      <c r="C735" s="8" t="s">
        <v>922</v>
      </c>
      <c r="D735" s="8">
        <v>1160</v>
      </c>
      <c r="E735" s="8">
        <v>2</v>
      </c>
      <c r="F735" s="8">
        <v>2320</v>
      </c>
      <c r="G735" s="10" t="s">
        <v>792</v>
      </c>
      <c r="H735" s="14"/>
      <c r="I735" s="11"/>
    </row>
    <row r="736" ht="30" customHeight="1" spans="1:9">
      <c r="A736" s="8">
        <v>733</v>
      </c>
      <c r="B736" s="8" t="s">
        <v>919</v>
      </c>
      <c r="C736" s="8" t="s">
        <v>923</v>
      </c>
      <c r="D736" s="8">
        <v>1160</v>
      </c>
      <c r="E736" s="8">
        <v>2</v>
      </c>
      <c r="F736" s="8">
        <v>2320</v>
      </c>
      <c r="G736" s="10" t="s">
        <v>792</v>
      </c>
      <c r="H736" s="14"/>
      <c r="I736" s="11"/>
    </row>
    <row r="737" ht="30" customHeight="1" spans="1:9">
      <c r="A737" s="8">
        <v>734</v>
      </c>
      <c r="B737" s="8" t="s">
        <v>919</v>
      </c>
      <c r="C737" s="8" t="s">
        <v>924</v>
      </c>
      <c r="D737" s="8">
        <v>1160</v>
      </c>
      <c r="E737" s="8">
        <v>2</v>
      </c>
      <c r="F737" s="8">
        <v>2320</v>
      </c>
      <c r="G737" s="10" t="s">
        <v>792</v>
      </c>
      <c r="H737" s="14"/>
      <c r="I737" s="11"/>
    </row>
    <row r="738" ht="30" customHeight="1" spans="1:9">
      <c r="A738" s="8">
        <v>735</v>
      </c>
      <c r="B738" s="8" t="s">
        <v>919</v>
      </c>
      <c r="C738" s="8" t="s">
        <v>925</v>
      </c>
      <c r="D738" s="8">
        <v>1160</v>
      </c>
      <c r="E738" s="8">
        <v>2</v>
      </c>
      <c r="F738" s="8">
        <v>2320</v>
      </c>
      <c r="G738" s="10" t="s">
        <v>792</v>
      </c>
      <c r="H738" s="14"/>
      <c r="I738" s="11"/>
    </row>
    <row r="739" ht="30" customHeight="1" spans="1:9">
      <c r="A739" s="8">
        <v>736</v>
      </c>
      <c r="B739" s="8" t="s">
        <v>926</v>
      </c>
      <c r="C739" s="8" t="s">
        <v>204</v>
      </c>
      <c r="D739" s="8">
        <v>1160</v>
      </c>
      <c r="E739" s="8">
        <v>2</v>
      </c>
      <c r="F739" s="8">
        <v>2320</v>
      </c>
      <c r="G739" s="10" t="s">
        <v>792</v>
      </c>
      <c r="H739" s="14"/>
      <c r="I739" s="11"/>
    </row>
    <row r="740" ht="30" customHeight="1" spans="1:9">
      <c r="A740" s="8">
        <v>737</v>
      </c>
      <c r="B740" s="8" t="s">
        <v>926</v>
      </c>
      <c r="C740" s="8" t="s">
        <v>927</v>
      </c>
      <c r="D740" s="8">
        <v>1160</v>
      </c>
      <c r="E740" s="8">
        <v>2</v>
      </c>
      <c r="F740" s="8">
        <v>2320</v>
      </c>
      <c r="G740" s="10" t="s">
        <v>792</v>
      </c>
      <c r="H740" s="14"/>
      <c r="I740" s="11"/>
    </row>
    <row r="741" ht="30" customHeight="1" spans="1:9">
      <c r="A741" s="8">
        <v>738</v>
      </c>
      <c r="B741" s="8" t="s">
        <v>926</v>
      </c>
      <c r="C741" s="8" t="s">
        <v>928</v>
      </c>
      <c r="D741" s="8">
        <v>1160</v>
      </c>
      <c r="E741" s="8">
        <v>2</v>
      </c>
      <c r="F741" s="8">
        <v>2320</v>
      </c>
      <c r="G741" s="10" t="s">
        <v>792</v>
      </c>
      <c r="H741" s="14"/>
      <c r="I741" s="11"/>
    </row>
    <row r="742" ht="30" customHeight="1" spans="1:9">
      <c r="A742" s="8">
        <v>739</v>
      </c>
      <c r="B742" s="8" t="s">
        <v>929</v>
      </c>
      <c r="C742" s="8" t="s">
        <v>930</v>
      </c>
      <c r="D742" s="8">
        <v>1160</v>
      </c>
      <c r="E742" s="8">
        <v>2</v>
      </c>
      <c r="F742" s="8">
        <v>2320</v>
      </c>
      <c r="G742" s="10" t="s">
        <v>792</v>
      </c>
      <c r="H742" s="14"/>
      <c r="I742" s="11"/>
    </row>
    <row r="743" ht="30" customHeight="1" spans="1:9">
      <c r="A743" s="8">
        <v>740</v>
      </c>
      <c r="B743" s="8" t="s">
        <v>929</v>
      </c>
      <c r="C743" s="8" t="s">
        <v>931</v>
      </c>
      <c r="D743" s="8">
        <v>1160</v>
      </c>
      <c r="E743" s="8">
        <v>2</v>
      </c>
      <c r="F743" s="8">
        <v>2320</v>
      </c>
      <c r="G743" s="10" t="s">
        <v>792</v>
      </c>
      <c r="H743" s="14"/>
      <c r="I743" s="11"/>
    </row>
    <row r="744" ht="30" customHeight="1" spans="1:9">
      <c r="A744" s="8">
        <v>741</v>
      </c>
      <c r="B744" s="8" t="s">
        <v>929</v>
      </c>
      <c r="C744" s="8" t="s">
        <v>932</v>
      </c>
      <c r="D744" s="8">
        <v>1160</v>
      </c>
      <c r="E744" s="8">
        <v>2</v>
      </c>
      <c r="F744" s="8">
        <v>2320</v>
      </c>
      <c r="G744" s="10" t="s">
        <v>792</v>
      </c>
      <c r="H744" s="14"/>
      <c r="I744" s="11"/>
    </row>
    <row r="745" ht="30" customHeight="1" spans="1:9">
      <c r="A745" s="8">
        <v>742</v>
      </c>
      <c r="B745" s="8" t="s">
        <v>929</v>
      </c>
      <c r="C745" s="8" t="s">
        <v>933</v>
      </c>
      <c r="D745" s="8">
        <v>1160</v>
      </c>
      <c r="E745" s="8">
        <v>2</v>
      </c>
      <c r="F745" s="8">
        <v>2320</v>
      </c>
      <c r="G745" s="10" t="s">
        <v>792</v>
      </c>
      <c r="H745" s="14"/>
      <c r="I745" s="11"/>
    </row>
    <row r="746" ht="30" customHeight="1" spans="1:9">
      <c r="A746" s="8">
        <v>743</v>
      </c>
      <c r="B746" s="8" t="s">
        <v>934</v>
      </c>
      <c r="C746" s="8" t="s">
        <v>935</v>
      </c>
      <c r="D746" s="8">
        <v>1160</v>
      </c>
      <c r="E746" s="8">
        <v>2</v>
      </c>
      <c r="F746" s="8">
        <v>2320</v>
      </c>
      <c r="G746" s="10" t="s">
        <v>792</v>
      </c>
      <c r="H746" s="14"/>
      <c r="I746" s="11"/>
    </row>
    <row r="747" ht="30" customHeight="1" spans="1:9">
      <c r="A747" s="8">
        <v>744</v>
      </c>
      <c r="B747" s="8" t="s">
        <v>934</v>
      </c>
      <c r="C747" s="8" t="s">
        <v>936</v>
      </c>
      <c r="D747" s="8">
        <v>1160</v>
      </c>
      <c r="E747" s="8">
        <v>2</v>
      </c>
      <c r="F747" s="8">
        <v>2320</v>
      </c>
      <c r="G747" s="10" t="s">
        <v>792</v>
      </c>
      <c r="H747" s="14"/>
      <c r="I747" s="11"/>
    </row>
    <row r="748" ht="30" customHeight="1" spans="1:9">
      <c r="A748" s="8">
        <v>745</v>
      </c>
      <c r="B748" s="8" t="s">
        <v>934</v>
      </c>
      <c r="C748" s="8" t="s">
        <v>937</v>
      </c>
      <c r="D748" s="8">
        <v>1160</v>
      </c>
      <c r="E748" s="8">
        <v>2</v>
      </c>
      <c r="F748" s="8">
        <v>2320</v>
      </c>
      <c r="G748" s="10" t="s">
        <v>792</v>
      </c>
      <c r="H748" s="14"/>
      <c r="I748" s="11"/>
    </row>
    <row r="749" ht="30" customHeight="1" spans="1:9">
      <c r="A749" s="8">
        <v>746</v>
      </c>
      <c r="B749" s="8" t="s">
        <v>934</v>
      </c>
      <c r="C749" s="8" t="s">
        <v>938</v>
      </c>
      <c r="D749" s="8">
        <v>1160</v>
      </c>
      <c r="E749" s="8">
        <v>2</v>
      </c>
      <c r="F749" s="8">
        <v>2320</v>
      </c>
      <c r="G749" s="10" t="s">
        <v>792</v>
      </c>
      <c r="H749" s="14"/>
      <c r="I749" s="11"/>
    </row>
    <row r="750" ht="30" customHeight="1" spans="1:9">
      <c r="A750" s="8">
        <v>747</v>
      </c>
      <c r="B750" s="8" t="s">
        <v>939</v>
      </c>
      <c r="C750" s="8" t="s">
        <v>940</v>
      </c>
      <c r="D750" s="8">
        <v>1160</v>
      </c>
      <c r="E750" s="8">
        <v>2</v>
      </c>
      <c r="F750" s="8">
        <v>2320</v>
      </c>
      <c r="G750" s="10" t="s">
        <v>792</v>
      </c>
      <c r="H750" s="14"/>
      <c r="I750" s="11"/>
    </row>
    <row r="751" ht="30" customHeight="1" spans="1:9">
      <c r="A751" s="8">
        <v>748</v>
      </c>
      <c r="B751" s="8" t="s">
        <v>939</v>
      </c>
      <c r="C751" s="8" t="s">
        <v>941</v>
      </c>
      <c r="D751" s="8">
        <v>1160</v>
      </c>
      <c r="E751" s="8">
        <v>2</v>
      </c>
      <c r="F751" s="8">
        <v>2320</v>
      </c>
      <c r="G751" s="10" t="s">
        <v>792</v>
      </c>
      <c r="H751" s="14"/>
      <c r="I751" s="11"/>
    </row>
    <row r="752" ht="30" customHeight="1" spans="1:9">
      <c r="A752" s="8">
        <v>749</v>
      </c>
      <c r="B752" s="8" t="s">
        <v>939</v>
      </c>
      <c r="C752" s="8" t="s">
        <v>942</v>
      </c>
      <c r="D752" s="8">
        <v>1160</v>
      </c>
      <c r="E752" s="8">
        <v>2</v>
      </c>
      <c r="F752" s="8">
        <v>2320</v>
      </c>
      <c r="G752" s="10" t="s">
        <v>792</v>
      </c>
      <c r="H752" s="14"/>
      <c r="I752" s="11"/>
    </row>
    <row r="753" ht="30" customHeight="1" spans="1:9">
      <c r="A753" s="8">
        <v>750</v>
      </c>
      <c r="B753" s="8" t="s">
        <v>943</v>
      </c>
      <c r="C753" s="8" t="s">
        <v>944</v>
      </c>
      <c r="D753" s="8">
        <v>1160</v>
      </c>
      <c r="E753" s="8">
        <v>2</v>
      </c>
      <c r="F753" s="8">
        <v>2320</v>
      </c>
      <c r="G753" s="10" t="s">
        <v>792</v>
      </c>
      <c r="H753" s="14"/>
      <c r="I753" s="11"/>
    </row>
    <row r="754" ht="30" customHeight="1" spans="1:9">
      <c r="A754" s="8">
        <v>751</v>
      </c>
      <c r="B754" s="8" t="s">
        <v>943</v>
      </c>
      <c r="C754" s="8" t="s">
        <v>945</v>
      </c>
      <c r="D754" s="8">
        <v>1160</v>
      </c>
      <c r="E754" s="8">
        <v>2</v>
      </c>
      <c r="F754" s="8">
        <v>2320</v>
      </c>
      <c r="G754" s="10" t="s">
        <v>792</v>
      </c>
      <c r="H754" s="14"/>
      <c r="I754" s="11"/>
    </row>
    <row r="755" ht="30" customHeight="1" spans="1:9">
      <c r="A755" s="8">
        <v>752</v>
      </c>
      <c r="B755" s="8" t="s">
        <v>943</v>
      </c>
      <c r="C755" s="8" t="s">
        <v>946</v>
      </c>
      <c r="D755" s="8">
        <v>1160</v>
      </c>
      <c r="E755" s="8">
        <v>2</v>
      </c>
      <c r="F755" s="8">
        <v>2320</v>
      </c>
      <c r="G755" s="10" t="s">
        <v>792</v>
      </c>
      <c r="H755" s="14"/>
      <c r="I755" s="11"/>
    </row>
    <row r="756" ht="30" customHeight="1" spans="1:9">
      <c r="A756" s="8">
        <v>753</v>
      </c>
      <c r="B756" s="8" t="s">
        <v>947</v>
      </c>
      <c r="C756" s="8" t="s">
        <v>948</v>
      </c>
      <c r="D756" s="8">
        <v>1160</v>
      </c>
      <c r="E756" s="8">
        <v>2</v>
      </c>
      <c r="F756" s="8">
        <v>2320</v>
      </c>
      <c r="G756" s="10" t="s">
        <v>792</v>
      </c>
      <c r="H756" s="14"/>
      <c r="I756" s="11"/>
    </row>
    <row r="757" ht="30" customHeight="1" spans="1:9">
      <c r="A757" s="8">
        <v>754</v>
      </c>
      <c r="B757" s="8" t="s">
        <v>947</v>
      </c>
      <c r="C757" s="8" t="s">
        <v>949</v>
      </c>
      <c r="D757" s="8">
        <v>1160</v>
      </c>
      <c r="E757" s="8">
        <v>2</v>
      </c>
      <c r="F757" s="8">
        <v>2320</v>
      </c>
      <c r="G757" s="10" t="s">
        <v>792</v>
      </c>
      <c r="H757" s="14"/>
      <c r="I757" s="11"/>
    </row>
    <row r="758" ht="30" customHeight="1" spans="1:9">
      <c r="A758" s="8">
        <v>755</v>
      </c>
      <c r="B758" s="8" t="s">
        <v>947</v>
      </c>
      <c r="C758" s="8" t="s">
        <v>950</v>
      </c>
      <c r="D758" s="8">
        <v>1160</v>
      </c>
      <c r="E758" s="8">
        <v>2</v>
      </c>
      <c r="F758" s="8">
        <v>2320</v>
      </c>
      <c r="G758" s="10" t="s">
        <v>792</v>
      </c>
      <c r="H758" s="14"/>
      <c r="I758" s="11"/>
    </row>
    <row r="759" ht="30" customHeight="1" spans="1:9">
      <c r="A759" s="8">
        <v>756</v>
      </c>
      <c r="B759" s="8" t="s">
        <v>951</v>
      </c>
      <c r="C759" s="8" t="s">
        <v>952</v>
      </c>
      <c r="D759" s="8">
        <v>1160</v>
      </c>
      <c r="E759" s="8">
        <v>2</v>
      </c>
      <c r="F759" s="8">
        <v>2320</v>
      </c>
      <c r="G759" s="10" t="s">
        <v>792</v>
      </c>
      <c r="H759" s="14"/>
      <c r="I759" s="11"/>
    </row>
    <row r="760" ht="30" customHeight="1" spans="1:9">
      <c r="A760" s="8">
        <v>757</v>
      </c>
      <c r="B760" s="8" t="s">
        <v>951</v>
      </c>
      <c r="C760" s="8" t="s">
        <v>271</v>
      </c>
      <c r="D760" s="8">
        <v>1160</v>
      </c>
      <c r="E760" s="8">
        <v>2</v>
      </c>
      <c r="F760" s="8">
        <v>2320</v>
      </c>
      <c r="G760" s="10" t="s">
        <v>792</v>
      </c>
      <c r="H760" s="14"/>
      <c r="I760" s="11"/>
    </row>
    <row r="761" ht="30" customHeight="1" spans="1:9">
      <c r="A761" s="8">
        <v>758</v>
      </c>
      <c r="B761" s="8" t="s">
        <v>951</v>
      </c>
      <c r="C761" s="8" t="s">
        <v>953</v>
      </c>
      <c r="D761" s="8">
        <v>1160</v>
      </c>
      <c r="E761" s="8">
        <v>2</v>
      </c>
      <c r="F761" s="8">
        <v>2320</v>
      </c>
      <c r="G761" s="10" t="s">
        <v>792</v>
      </c>
      <c r="H761" s="14"/>
      <c r="I761" s="11"/>
    </row>
    <row r="762" ht="30" customHeight="1" spans="1:9">
      <c r="A762" s="8">
        <v>759</v>
      </c>
      <c r="B762" s="8" t="s">
        <v>951</v>
      </c>
      <c r="C762" s="8" t="s">
        <v>954</v>
      </c>
      <c r="D762" s="8">
        <v>1160</v>
      </c>
      <c r="E762" s="8">
        <v>2</v>
      </c>
      <c r="F762" s="8">
        <v>2320</v>
      </c>
      <c r="G762" s="10" t="s">
        <v>792</v>
      </c>
      <c r="H762" s="14"/>
      <c r="I762" s="11"/>
    </row>
    <row r="763" ht="30" customHeight="1" spans="1:9">
      <c r="A763" s="8">
        <v>760</v>
      </c>
      <c r="B763" s="8" t="s">
        <v>955</v>
      </c>
      <c r="C763" s="8" t="s">
        <v>956</v>
      </c>
      <c r="D763" s="8">
        <v>1160</v>
      </c>
      <c r="E763" s="8">
        <v>2</v>
      </c>
      <c r="F763" s="8">
        <v>2320</v>
      </c>
      <c r="G763" s="10" t="s">
        <v>792</v>
      </c>
      <c r="H763" s="14"/>
      <c r="I763" s="11"/>
    </row>
    <row r="764" ht="30" customHeight="1" spans="1:9">
      <c r="A764" s="8">
        <v>761</v>
      </c>
      <c r="B764" s="8" t="s">
        <v>955</v>
      </c>
      <c r="C764" s="8" t="s">
        <v>957</v>
      </c>
      <c r="D764" s="8">
        <v>1160</v>
      </c>
      <c r="E764" s="8">
        <v>2</v>
      </c>
      <c r="F764" s="8">
        <v>2320</v>
      </c>
      <c r="G764" s="10" t="s">
        <v>792</v>
      </c>
      <c r="H764" s="14"/>
      <c r="I764" s="11"/>
    </row>
    <row r="765" ht="30" customHeight="1" spans="1:9">
      <c r="A765" s="8">
        <v>762</v>
      </c>
      <c r="B765" s="8" t="s">
        <v>955</v>
      </c>
      <c r="C765" s="8" t="s">
        <v>958</v>
      </c>
      <c r="D765" s="8">
        <v>1160</v>
      </c>
      <c r="E765" s="8">
        <v>2</v>
      </c>
      <c r="F765" s="8">
        <v>2320</v>
      </c>
      <c r="G765" s="10" t="s">
        <v>792</v>
      </c>
      <c r="H765" s="14"/>
      <c r="I765" s="11"/>
    </row>
    <row r="766" ht="30" customHeight="1" spans="1:9">
      <c r="A766" s="8">
        <v>763</v>
      </c>
      <c r="B766" s="8" t="s">
        <v>955</v>
      </c>
      <c r="C766" s="8" t="s">
        <v>959</v>
      </c>
      <c r="D766" s="8">
        <v>1160</v>
      </c>
      <c r="E766" s="8">
        <v>2</v>
      </c>
      <c r="F766" s="8">
        <v>2320</v>
      </c>
      <c r="G766" s="10" t="s">
        <v>792</v>
      </c>
      <c r="H766" s="14"/>
      <c r="I766" s="11"/>
    </row>
    <row r="767" ht="30" customHeight="1" spans="1:9">
      <c r="A767" s="8">
        <v>764</v>
      </c>
      <c r="B767" s="8" t="s">
        <v>960</v>
      </c>
      <c r="C767" s="8" t="s">
        <v>961</v>
      </c>
      <c r="D767" s="8">
        <v>1160</v>
      </c>
      <c r="E767" s="8">
        <v>2</v>
      </c>
      <c r="F767" s="8">
        <v>2320</v>
      </c>
      <c r="G767" s="10" t="s">
        <v>792</v>
      </c>
      <c r="H767" s="14"/>
      <c r="I767" s="11"/>
    </row>
    <row r="768" ht="30" customHeight="1" spans="1:9">
      <c r="A768" s="8">
        <v>765</v>
      </c>
      <c r="B768" s="8" t="s">
        <v>960</v>
      </c>
      <c r="C768" s="8" t="s">
        <v>962</v>
      </c>
      <c r="D768" s="8">
        <v>1160</v>
      </c>
      <c r="E768" s="8">
        <v>2</v>
      </c>
      <c r="F768" s="8">
        <v>2320</v>
      </c>
      <c r="G768" s="10" t="s">
        <v>792</v>
      </c>
      <c r="H768" s="14"/>
      <c r="I768" s="11"/>
    </row>
    <row r="769" ht="30" customHeight="1" spans="1:9">
      <c r="A769" s="8">
        <v>766</v>
      </c>
      <c r="B769" s="8" t="s">
        <v>960</v>
      </c>
      <c r="C769" s="8" t="s">
        <v>963</v>
      </c>
      <c r="D769" s="8">
        <v>1160</v>
      </c>
      <c r="E769" s="8">
        <v>2</v>
      </c>
      <c r="F769" s="8">
        <v>2320</v>
      </c>
      <c r="G769" s="10" t="s">
        <v>792</v>
      </c>
      <c r="H769" s="14"/>
      <c r="I769" s="11"/>
    </row>
    <row r="770" ht="30" customHeight="1" spans="1:9">
      <c r="A770" s="8">
        <v>767</v>
      </c>
      <c r="B770" s="8" t="s">
        <v>960</v>
      </c>
      <c r="C770" s="8" t="s">
        <v>964</v>
      </c>
      <c r="D770" s="8">
        <v>1160</v>
      </c>
      <c r="E770" s="8">
        <v>2</v>
      </c>
      <c r="F770" s="8">
        <v>2320</v>
      </c>
      <c r="G770" s="10" t="s">
        <v>792</v>
      </c>
      <c r="H770" s="14"/>
      <c r="I770" s="11"/>
    </row>
    <row r="771" ht="30" customHeight="1" spans="1:9">
      <c r="A771" s="8">
        <v>768</v>
      </c>
      <c r="B771" s="8" t="s">
        <v>965</v>
      </c>
      <c r="C771" s="8" t="s">
        <v>966</v>
      </c>
      <c r="D771" s="8">
        <v>1160</v>
      </c>
      <c r="E771" s="8">
        <v>2</v>
      </c>
      <c r="F771" s="8">
        <v>2320</v>
      </c>
      <c r="G771" s="10" t="s">
        <v>792</v>
      </c>
      <c r="H771" s="14"/>
      <c r="I771" s="11"/>
    </row>
    <row r="772" ht="30" customHeight="1" spans="1:9">
      <c r="A772" s="8">
        <v>769</v>
      </c>
      <c r="B772" s="8" t="s">
        <v>965</v>
      </c>
      <c r="C772" s="8" t="s">
        <v>967</v>
      </c>
      <c r="D772" s="8">
        <v>1160</v>
      </c>
      <c r="E772" s="8">
        <v>2</v>
      </c>
      <c r="F772" s="8">
        <v>2320</v>
      </c>
      <c r="G772" s="10" t="s">
        <v>792</v>
      </c>
      <c r="H772" s="14"/>
      <c r="I772" s="11"/>
    </row>
    <row r="773" ht="30" customHeight="1" spans="1:9">
      <c r="A773" s="8">
        <v>770</v>
      </c>
      <c r="B773" s="8" t="s">
        <v>965</v>
      </c>
      <c r="C773" s="8" t="s">
        <v>968</v>
      </c>
      <c r="D773" s="8">
        <v>1160</v>
      </c>
      <c r="E773" s="8">
        <v>2</v>
      </c>
      <c r="F773" s="8">
        <v>2320</v>
      </c>
      <c r="G773" s="10" t="s">
        <v>792</v>
      </c>
      <c r="H773" s="14"/>
      <c r="I773" s="11"/>
    </row>
    <row r="774" ht="30" customHeight="1" spans="1:9">
      <c r="A774" s="8">
        <v>771</v>
      </c>
      <c r="B774" s="8" t="s">
        <v>965</v>
      </c>
      <c r="C774" s="8" t="s">
        <v>969</v>
      </c>
      <c r="D774" s="8">
        <v>1160</v>
      </c>
      <c r="E774" s="8">
        <v>2</v>
      </c>
      <c r="F774" s="8">
        <v>2320</v>
      </c>
      <c r="G774" s="10" t="s">
        <v>792</v>
      </c>
      <c r="H774" s="14"/>
      <c r="I774" s="11"/>
    </row>
    <row r="775" ht="30" customHeight="1" spans="1:9">
      <c r="A775" s="8">
        <v>772</v>
      </c>
      <c r="B775" s="8" t="s">
        <v>970</v>
      </c>
      <c r="C775" s="8" t="s">
        <v>971</v>
      </c>
      <c r="D775" s="8">
        <v>1160</v>
      </c>
      <c r="E775" s="8">
        <v>2</v>
      </c>
      <c r="F775" s="8">
        <v>2320</v>
      </c>
      <c r="G775" s="10" t="s">
        <v>792</v>
      </c>
      <c r="H775" s="14"/>
      <c r="I775" s="11"/>
    </row>
    <row r="776" ht="30" customHeight="1" spans="1:9">
      <c r="A776" s="8">
        <v>773</v>
      </c>
      <c r="B776" s="8" t="s">
        <v>970</v>
      </c>
      <c r="C776" s="8" t="s">
        <v>972</v>
      </c>
      <c r="D776" s="8">
        <v>1160</v>
      </c>
      <c r="E776" s="8">
        <v>2</v>
      </c>
      <c r="F776" s="8">
        <v>2320</v>
      </c>
      <c r="G776" s="10" t="s">
        <v>792</v>
      </c>
      <c r="H776" s="14"/>
      <c r="I776" s="11"/>
    </row>
    <row r="777" ht="30" customHeight="1" spans="1:9">
      <c r="A777" s="8">
        <v>774</v>
      </c>
      <c r="B777" s="8" t="s">
        <v>970</v>
      </c>
      <c r="C777" s="8" t="s">
        <v>973</v>
      </c>
      <c r="D777" s="8">
        <v>1160</v>
      </c>
      <c r="E777" s="8">
        <v>2</v>
      </c>
      <c r="F777" s="8">
        <v>2320</v>
      </c>
      <c r="G777" s="10" t="s">
        <v>792</v>
      </c>
      <c r="H777" s="14"/>
      <c r="I777" s="11"/>
    </row>
    <row r="778" ht="30" customHeight="1" spans="1:9">
      <c r="A778" s="8">
        <v>775</v>
      </c>
      <c r="B778" s="8" t="s">
        <v>970</v>
      </c>
      <c r="C778" s="8" t="s">
        <v>974</v>
      </c>
      <c r="D778" s="8">
        <v>1160</v>
      </c>
      <c r="E778" s="8">
        <v>2</v>
      </c>
      <c r="F778" s="8">
        <v>2320</v>
      </c>
      <c r="G778" s="10" t="s">
        <v>792</v>
      </c>
      <c r="H778" s="14"/>
      <c r="I778" s="11"/>
    </row>
    <row r="779" ht="30" customHeight="1" spans="1:9">
      <c r="A779" s="8">
        <v>776</v>
      </c>
      <c r="B779" s="8" t="s">
        <v>975</v>
      </c>
      <c r="C779" s="8" t="s">
        <v>976</v>
      </c>
      <c r="D779" s="8">
        <v>1160</v>
      </c>
      <c r="E779" s="8">
        <v>2</v>
      </c>
      <c r="F779" s="8">
        <v>2320</v>
      </c>
      <c r="G779" s="10" t="s">
        <v>792</v>
      </c>
      <c r="H779" s="14"/>
      <c r="I779" s="11"/>
    </row>
    <row r="780" ht="30" customHeight="1" spans="1:9">
      <c r="A780" s="8">
        <v>777</v>
      </c>
      <c r="B780" s="8" t="s">
        <v>975</v>
      </c>
      <c r="C780" s="8" t="s">
        <v>977</v>
      </c>
      <c r="D780" s="8">
        <v>1160</v>
      </c>
      <c r="E780" s="8">
        <v>2</v>
      </c>
      <c r="F780" s="8">
        <v>2320</v>
      </c>
      <c r="G780" s="10" t="s">
        <v>792</v>
      </c>
      <c r="H780" s="14"/>
      <c r="I780" s="11"/>
    </row>
    <row r="781" ht="30" customHeight="1" spans="1:9">
      <c r="A781" s="8">
        <v>778</v>
      </c>
      <c r="B781" s="8" t="s">
        <v>975</v>
      </c>
      <c r="C781" s="8" t="s">
        <v>978</v>
      </c>
      <c r="D781" s="8">
        <v>1160</v>
      </c>
      <c r="E781" s="8">
        <v>2</v>
      </c>
      <c r="F781" s="8">
        <v>2320</v>
      </c>
      <c r="G781" s="10" t="s">
        <v>792</v>
      </c>
      <c r="H781" s="14"/>
      <c r="I781" s="11"/>
    </row>
    <row r="782" ht="30" customHeight="1" spans="1:9">
      <c r="A782" s="8">
        <v>779</v>
      </c>
      <c r="B782" s="8" t="s">
        <v>975</v>
      </c>
      <c r="C782" s="8" t="s">
        <v>979</v>
      </c>
      <c r="D782" s="8">
        <v>1160</v>
      </c>
      <c r="E782" s="8">
        <v>2</v>
      </c>
      <c r="F782" s="8">
        <v>2320</v>
      </c>
      <c r="G782" s="10" t="s">
        <v>792</v>
      </c>
      <c r="H782" s="14"/>
      <c r="I782" s="11"/>
    </row>
    <row r="783" ht="30" customHeight="1" spans="1:9">
      <c r="A783" s="8">
        <v>780</v>
      </c>
      <c r="B783" s="8" t="s">
        <v>980</v>
      </c>
      <c r="C783" s="8" t="s">
        <v>981</v>
      </c>
      <c r="D783" s="8">
        <v>1160</v>
      </c>
      <c r="E783" s="8">
        <v>2</v>
      </c>
      <c r="F783" s="8">
        <v>2320</v>
      </c>
      <c r="G783" s="10" t="s">
        <v>792</v>
      </c>
      <c r="H783" s="14"/>
      <c r="I783" s="11"/>
    </row>
    <row r="784" ht="30" customHeight="1" spans="1:9">
      <c r="A784" s="8">
        <v>781</v>
      </c>
      <c r="B784" s="8" t="s">
        <v>980</v>
      </c>
      <c r="C784" s="8" t="s">
        <v>982</v>
      </c>
      <c r="D784" s="8">
        <v>1160</v>
      </c>
      <c r="E784" s="8">
        <v>2</v>
      </c>
      <c r="F784" s="8">
        <v>2320</v>
      </c>
      <c r="G784" s="10" t="s">
        <v>792</v>
      </c>
      <c r="H784" s="14"/>
      <c r="I784" s="11"/>
    </row>
    <row r="785" ht="30" customHeight="1" spans="1:9">
      <c r="A785" s="8">
        <v>782</v>
      </c>
      <c r="B785" s="8" t="s">
        <v>980</v>
      </c>
      <c r="C785" s="8" t="s">
        <v>983</v>
      </c>
      <c r="D785" s="8">
        <v>1160</v>
      </c>
      <c r="E785" s="8">
        <v>2</v>
      </c>
      <c r="F785" s="8">
        <v>2320</v>
      </c>
      <c r="G785" s="10" t="s">
        <v>792</v>
      </c>
      <c r="H785" s="14"/>
      <c r="I785" s="11"/>
    </row>
    <row r="786" ht="30" customHeight="1" spans="1:9">
      <c r="A786" s="8">
        <v>783</v>
      </c>
      <c r="B786" s="8" t="s">
        <v>980</v>
      </c>
      <c r="C786" s="8" t="s">
        <v>984</v>
      </c>
      <c r="D786" s="8">
        <v>1160</v>
      </c>
      <c r="E786" s="8">
        <v>2</v>
      </c>
      <c r="F786" s="8">
        <v>2320</v>
      </c>
      <c r="G786" s="10" t="s">
        <v>792</v>
      </c>
      <c r="H786" s="14"/>
      <c r="I786" s="11"/>
    </row>
    <row r="787" ht="30" customHeight="1" spans="1:9">
      <c r="A787" s="8">
        <v>784</v>
      </c>
      <c r="B787" s="8" t="s">
        <v>985</v>
      </c>
      <c r="C787" s="8" t="s">
        <v>986</v>
      </c>
      <c r="D787" s="8">
        <v>1160</v>
      </c>
      <c r="E787" s="8">
        <v>2</v>
      </c>
      <c r="F787" s="8">
        <v>2320</v>
      </c>
      <c r="G787" s="10" t="s">
        <v>792</v>
      </c>
      <c r="H787" s="14"/>
      <c r="I787" s="11"/>
    </row>
    <row r="788" ht="30" customHeight="1" spans="1:9">
      <c r="A788" s="8">
        <v>785</v>
      </c>
      <c r="B788" s="8" t="s">
        <v>985</v>
      </c>
      <c r="C788" s="8" t="s">
        <v>987</v>
      </c>
      <c r="D788" s="8">
        <v>1160</v>
      </c>
      <c r="E788" s="8">
        <v>2</v>
      </c>
      <c r="F788" s="8">
        <v>2320</v>
      </c>
      <c r="G788" s="10" t="s">
        <v>792</v>
      </c>
      <c r="H788" s="14"/>
      <c r="I788" s="11"/>
    </row>
    <row r="789" ht="30" customHeight="1" spans="1:9">
      <c r="A789" s="8">
        <v>786</v>
      </c>
      <c r="B789" s="8" t="s">
        <v>985</v>
      </c>
      <c r="C789" s="8" t="s">
        <v>988</v>
      </c>
      <c r="D789" s="8">
        <v>1160</v>
      </c>
      <c r="E789" s="8">
        <v>2</v>
      </c>
      <c r="F789" s="8">
        <v>2320</v>
      </c>
      <c r="G789" s="10" t="s">
        <v>792</v>
      </c>
      <c r="H789" s="14"/>
      <c r="I789" s="11"/>
    </row>
    <row r="790" ht="30" customHeight="1" spans="1:9">
      <c r="A790" s="8">
        <v>787</v>
      </c>
      <c r="B790" s="8" t="s">
        <v>985</v>
      </c>
      <c r="C790" s="8" t="s">
        <v>989</v>
      </c>
      <c r="D790" s="8">
        <v>1160</v>
      </c>
      <c r="E790" s="8">
        <v>2</v>
      </c>
      <c r="F790" s="8">
        <v>2320</v>
      </c>
      <c r="G790" s="10" t="s">
        <v>792</v>
      </c>
      <c r="H790" s="14"/>
      <c r="I790" s="11"/>
    </row>
    <row r="791" ht="30" customHeight="1" spans="1:9">
      <c r="A791" s="8">
        <v>788</v>
      </c>
      <c r="B791" s="8" t="s">
        <v>990</v>
      </c>
      <c r="C791" s="8" t="s">
        <v>991</v>
      </c>
      <c r="D791" s="8">
        <v>1160</v>
      </c>
      <c r="E791" s="8">
        <v>2</v>
      </c>
      <c r="F791" s="8">
        <v>2320</v>
      </c>
      <c r="G791" s="10" t="s">
        <v>792</v>
      </c>
      <c r="H791" s="14"/>
      <c r="I791" s="11"/>
    </row>
    <row r="792" ht="30" customHeight="1" spans="1:9">
      <c r="A792" s="8">
        <v>789</v>
      </c>
      <c r="B792" s="8" t="s">
        <v>990</v>
      </c>
      <c r="C792" s="8" t="s">
        <v>992</v>
      </c>
      <c r="D792" s="8">
        <v>1160</v>
      </c>
      <c r="E792" s="8">
        <v>2</v>
      </c>
      <c r="F792" s="8">
        <v>2320</v>
      </c>
      <c r="G792" s="10" t="s">
        <v>792</v>
      </c>
      <c r="H792" s="14"/>
      <c r="I792" s="11"/>
    </row>
    <row r="793" ht="30" customHeight="1" spans="1:9">
      <c r="A793" s="8">
        <v>790</v>
      </c>
      <c r="B793" s="8" t="s">
        <v>990</v>
      </c>
      <c r="C793" s="8" t="s">
        <v>993</v>
      </c>
      <c r="D793" s="8">
        <v>1160</v>
      </c>
      <c r="E793" s="8">
        <v>2</v>
      </c>
      <c r="F793" s="8">
        <v>2320</v>
      </c>
      <c r="G793" s="10" t="s">
        <v>792</v>
      </c>
      <c r="H793" s="14"/>
      <c r="I793" s="11"/>
    </row>
    <row r="794" ht="30" customHeight="1" spans="1:9">
      <c r="A794" s="8">
        <v>791</v>
      </c>
      <c r="B794" s="8" t="s">
        <v>990</v>
      </c>
      <c r="C794" s="8" t="s">
        <v>994</v>
      </c>
      <c r="D794" s="8">
        <v>1160</v>
      </c>
      <c r="E794" s="8">
        <v>2</v>
      </c>
      <c r="F794" s="8">
        <v>2320</v>
      </c>
      <c r="G794" s="10" t="s">
        <v>792</v>
      </c>
      <c r="H794" s="14"/>
      <c r="I794" s="11"/>
    </row>
    <row r="795" ht="30" customHeight="1" spans="1:9">
      <c r="A795" s="8">
        <v>792</v>
      </c>
      <c r="B795" s="8" t="s">
        <v>995</v>
      </c>
      <c r="C795" s="8" t="s">
        <v>996</v>
      </c>
      <c r="D795" s="8">
        <v>1160</v>
      </c>
      <c r="E795" s="8">
        <v>2</v>
      </c>
      <c r="F795" s="8">
        <v>2320</v>
      </c>
      <c r="G795" s="10" t="s">
        <v>792</v>
      </c>
      <c r="H795" s="14"/>
      <c r="I795" s="11"/>
    </row>
    <row r="796" ht="30" customHeight="1" spans="1:9">
      <c r="A796" s="8">
        <v>793</v>
      </c>
      <c r="B796" s="8" t="s">
        <v>995</v>
      </c>
      <c r="C796" s="8" t="s">
        <v>997</v>
      </c>
      <c r="D796" s="8">
        <v>1160</v>
      </c>
      <c r="E796" s="8">
        <v>2</v>
      </c>
      <c r="F796" s="8">
        <v>2320</v>
      </c>
      <c r="G796" s="10" t="s">
        <v>792</v>
      </c>
      <c r="H796" s="14"/>
      <c r="I796" s="11"/>
    </row>
    <row r="797" ht="30" customHeight="1" spans="1:9">
      <c r="A797" s="8">
        <v>794</v>
      </c>
      <c r="B797" s="8" t="s">
        <v>995</v>
      </c>
      <c r="C797" s="8" t="s">
        <v>998</v>
      </c>
      <c r="D797" s="8">
        <v>1160</v>
      </c>
      <c r="E797" s="8">
        <v>2</v>
      </c>
      <c r="F797" s="8">
        <v>2320</v>
      </c>
      <c r="G797" s="10" t="s">
        <v>792</v>
      </c>
      <c r="H797" s="14"/>
      <c r="I797" s="11"/>
    </row>
    <row r="798" ht="30" customHeight="1" spans="1:9">
      <c r="A798" s="8">
        <v>795</v>
      </c>
      <c r="B798" s="8" t="s">
        <v>995</v>
      </c>
      <c r="C798" s="8" t="s">
        <v>999</v>
      </c>
      <c r="D798" s="8">
        <v>1160</v>
      </c>
      <c r="E798" s="8">
        <v>2</v>
      </c>
      <c r="F798" s="8">
        <v>2320</v>
      </c>
      <c r="G798" s="10" t="s">
        <v>792</v>
      </c>
      <c r="H798" s="14"/>
      <c r="I798" s="11"/>
    </row>
    <row r="799" ht="30" customHeight="1" spans="1:9">
      <c r="A799" s="8">
        <v>796</v>
      </c>
      <c r="B799" s="8" t="s">
        <v>995</v>
      </c>
      <c r="C799" s="8" t="s">
        <v>1000</v>
      </c>
      <c r="D799" s="8">
        <v>1160</v>
      </c>
      <c r="E799" s="8">
        <v>2</v>
      </c>
      <c r="F799" s="8">
        <v>2320</v>
      </c>
      <c r="G799" s="10" t="s">
        <v>792</v>
      </c>
      <c r="H799" s="14"/>
      <c r="I799" s="11"/>
    </row>
    <row r="800" ht="30" customHeight="1" spans="1:9">
      <c r="A800" s="8">
        <v>797</v>
      </c>
      <c r="B800" s="8" t="s">
        <v>1001</v>
      </c>
      <c r="C800" s="8" t="s">
        <v>1002</v>
      </c>
      <c r="D800" s="8">
        <v>1160</v>
      </c>
      <c r="E800" s="8">
        <v>2</v>
      </c>
      <c r="F800" s="8">
        <v>2320</v>
      </c>
      <c r="G800" s="10" t="s">
        <v>792</v>
      </c>
      <c r="H800" s="14"/>
      <c r="I800" s="11"/>
    </row>
    <row r="801" ht="30" customHeight="1" spans="1:9">
      <c r="A801" s="8">
        <v>798</v>
      </c>
      <c r="B801" s="8" t="s">
        <v>1001</v>
      </c>
      <c r="C801" s="8" t="s">
        <v>1003</v>
      </c>
      <c r="D801" s="8">
        <v>1160</v>
      </c>
      <c r="E801" s="8">
        <v>2</v>
      </c>
      <c r="F801" s="8">
        <v>2320</v>
      </c>
      <c r="G801" s="10" t="s">
        <v>792</v>
      </c>
      <c r="H801" s="14"/>
      <c r="I801" s="11"/>
    </row>
    <row r="802" ht="30" customHeight="1" spans="1:9">
      <c r="A802" s="8">
        <v>799</v>
      </c>
      <c r="B802" s="8" t="s">
        <v>1001</v>
      </c>
      <c r="C802" s="8" t="s">
        <v>1004</v>
      </c>
      <c r="D802" s="8">
        <v>1160</v>
      </c>
      <c r="E802" s="8">
        <v>2</v>
      </c>
      <c r="F802" s="8">
        <v>2320</v>
      </c>
      <c r="G802" s="10" t="s">
        <v>792</v>
      </c>
      <c r="H802" s="14"/>
      <c r="I802" s="11"/>
    </row>
    <row r="803" ht="30" customHeight="1" spans="1:9">
      <c r="A803" s="8">
        <v>800</v>
      </c>
      <c r="B803" s="8" t="s">
        <v>1005</v>
      </c>
      <c r="C803" s="8" t="s">
        <v>1006</v>
      </c>
      <c r="D803" s="8">
        <v>1160</v>
      </c>
      <c r="E803" s="8">
        <v>2</v>
      </c>
      <c r="F803" s="8">
        <v>2320</v>
      </c>
      <c r="G803" s="10" t="s">
        <v>792</v>
      </c>
      <c r="H803" s="14"/>
      <c r="I803" s="11"/>
    </row>
    <row r="804" ht="30" customHeight="1" spans="1:9">
      <c r="A804" s="8">
        <v>801</v>
      </c>
      <c r="B804" s="8" t="s">
        <v>1005</v>
      </c>
      <c r="C804" s="8" t="s">
        <v>1007</v>
      </c>
      <c r="D804" s="8">
        <v>1160</v>
      </c>
      <c r="E804" s="8">
        <v>2</v>
      </c>
      <c r="F804" s="8">
        <v>2320</v>
      </c>
      <c r="G804" s="10" t="s">
        <v>792</v>
      </c>
      <c r="H804" s="14"/>
      <c r="I804" s="11"/>
    </row>
    <row r="805" ht="30" customHeight="1" spans="1:9">
      <c r="A805" s="8">
        <v>802</v>
      </c>
      <c r="B805" s="8" t="s">
        <v>1005</v>
      </c>
      <c r="C805" s="8" t="s">
        <v>1008</v>
      </c>
      <c r="D805" s="8">
        <v>1160</v>
      </c>
      <c r="E805" s="8">
        <v>2</v>
      </c>
      <c r="F805" s="8">
        <v>2320</v>
      </c>
      <c r="G805" s="10" t="s">
        <v>792</v>
      </c>
      <c r="H805" s="14"/>
      <c r="I805" s="11"/>
    </row>
    <row r="806" ht="30" customHeight="1" spans="1:9">
      <c r="A806" s="8">
        <v>803</v>
      </c>
      <c r="B806" s="8" t="s">
        <v>1005</v>
      </c>
      <c r="C806" s="8" t="s">
        <v>1009</v>
      </c>
      <c r="D806" s="8">
        <v>1160</v>
      </c>
      <c r="E806" s="8">
        <v>2</v>
      </c>
      <c r="F806" s="8">
        <v>2320</v>
      </c>
      <c r="G806" s="10" t="s">
        <v>792</v>
      </c>
      <c r="H806" s="14"/>
      <c r="I806" s="11"/>
    </row>
    <row r="807" ht="30" customHeight="1" spans="1:9">
      <c r="A807" s="8">
        <v>804</v>
      </c>
      <c r="B807" s="8" t="s">
        <v>1010</v>
      </c>
      <c r="C807" s="8" t="s">
        <v>1011</v>
      </c>
      <c r="D807" s="8">
        <v>1160</v>
      </c>
      <c r="E807" s="8">
        <v>2</v>
      </c>
      <c r="F807" s="8">
        <v>2320</v>
      </c>
      <c r="G807" s="10" t="s">
        <v>792</v>
      </c>
      <c r="H807" s="14"/>
      <c r="I807" s="11"/>
    </row>
    <row r="808" ht="30" customHeight="1" spans="1:9">
      <c r="A808" s="8">
        <v>805</v>
      </c>
      <c r="B808" s="8" t="s">
        <v>1010</v>
      </c>
      <c r="C808" s="8" t="s">
        <v>1012</v>
      </c>
      <c r="D808" s="8">
        <v>1160</v>
      </c>
      <c r="E808" s="8">
        <v>2</v>
      </c>
      <c r="F808" s="8">
        <v>2320</v>
      </c>
      <c r="G808" s="10" t="s">
        <v>792</v>
      </c>
      <c r="H808" s="14"/>
      <c r="I808" s="11"/>
    </row>
    <row r="809" ht="30" customHeight="1" spans="1:9">
      <c r="A809" s="8">
        <v>806</v>
      </c>
      <c r="B809" s="8" t="s">
        <v>1010</v>
      </c>
      <c r="C809" s="8" t="s">
        <v>1013</v>
      </c>
      <c r="D809" s="8">
        <v>1160</v>
      </c>
      <c r="E809" s="8">
        <v>2</v>
      </c>
      <c r="F809" s="8">
        <v>2320</v>
      </c>
      <c r="G809" s="10" t="s">
        <v>792</v>
      </c>
      <c r="H809" s="14"/>
      <c r="I809" s="11"/>
    </row>
    <row r="810" ht="30" customHeight="1" spans="1:9">
      <c r="A810" s="8">
        <v>807</v>
      </c>
      <c r="B810" s="8" t="s">
        <v>1010</v>
      </c>
      <c r="C810" s="8" t="s">
        <v>1014</v>
      </c>
      <c r="D810" s="8">
        <v>1160</v>
      </c>
      <c r="E810" s="8">
        <v>2</v>
      </c>
      <c r="F810" s="8">
        <v>2320</v>
      </c>
      <c r="G810" s="10" t="s">
        <v>792</v>
      </c>
      <c r="H810" s="14"/>
      <c r="I810" s="11"/>
    </row>
    <row r="811" ht="30" customHeight="1" spans="1:9">
      <c r="A811" s="8">
        <v>808</v>
      </c>
      <c r="B811" s="8" t="s">
        <v>1015</v>
      </c>
      <c r="C811" s="8" t="s">
        <v>1016</v>
      </c>
      <c r="D811" s="8">
        <v>1160</v>
      </c>
      <c r="E811" s="8">
        <v>2</v>
      </c>
      <c r="F811" s="8">
        <v>2320</v>
      </c>
      <c r="G811" s="10" t="s">
        <v>792</v>
      </c>
      <c r="H811" s="14"/>
      <c r="I811" s="11"/>
    </row>
    <row r="812" ht="30" customHeight="1" spans="1:9">
      <c r="A812" s="8">
        <v>809</v>
      </c>
      <c r="B812" s="8" t="s">
        <v>1015</v>
      </c>
      <c r="C812" s="8" t="s">
        <v>1017</v>
      </c>
      <c r="D812" s="8">
        <v>1160</v>
      </c>
      <c r="E812" s="8">
        <v>2</v>
      </c>
      <c r="F812" s="8">
        <v>2320</v>
      </c>
      <c r="G812" s="10" t="s">
        <v>792</v>
      </c>
      <c r="H812" s="14"/>
      <c r="I812" s="11"/>
    </row>
    <row r="813" ht="30" customHeight="1" spans="1:9">
      <c r="A813" s="8">
        <v>810</v>
      </c>
      <c r="B813" s="8" t="s">
        <v>1015</v>
      </c>
      <c r="C813" s="8" t="s">
        <v>1018</v>
      </c>
      <c r="D813" s="8">
        <v>1160</v>
      </c>
      <c r="E813" s="8">
        <v>2</v>
      </c>
      <c r="F813" s="8">
        <v>2320</v>
      </c>
      <c r="G813" s="10" t="s">
        <v>792</v>
      </c>
      <c r="H813" s="14"/>
      <c r="I813" s="11"/>
    </row>
    <row r="814" ht="30" customHeight="1" spans="1:9">
      <c r="A814" s="8">
        <v>811</v>
      </c>
      <c r="B814" s="8" t="s">
        <v>1015</v>
      </c>
      <c r="C814" s="8" t="s">
        <v>1019</v>
      </c>
      <c r="D814" s="8">
        <v>1160</v>
      </c>
      <c r="E814" s="8">
        <v>2</v>
      </c>
      <c r="F814" s="8">
        <v>2320</v>
      </c>
      <c r="G814" s="10" t="s">
        <v>792</v>
      </c>
      <c r="H814" s="14"/>
      <c r="I814" s="11"/>
    </row>
    <row r="815" ht="30" customHeight="1" spans="1:9">
      <c r="A815" s="8">
        <v>812</v>
      </c>
      <c r="B815" s="8" t="s">
        <v>1020</v>
      </c>
      <c r="C815" s="8" t="s">
        <v>1021</v>
      </c>
      <c r="D815" s="8">
        <v>1160</v>
      </c>
      <c r="E815" s="8">
        <v>2</v>
      </c>
      <c r="F815" s="8">
        <v>2320</v>
      </c>
      <c r="G815" s="10" t="s">
        <v>792</v>
      </c>
      <c r="H815" s="14"/>
      <c r="I815" s="11"/>
    </row>
    <row r="816" ht="30" customHeight="1" spans="1:9">
      <c r="A816" s="8">
        <v>813</v>
      </c>
      <c r="B816" s="8" t="s">
        <v>1020</v>
      </c>
      <c r="C816" s="8" t="s">
        <v>1022</v>
      </c>
      <c r="D816" s="8">
        <v>1160</v>
      </c>
      <c r="E816" s="8">
        <v>2</v>
      </c>
      <c r="F816" s="8">
        <v>2320</v>
      </c>
      <c r="G816" s="10" t="s">
        <v>792</v>
      </c>
      <c r="H816" s="14"/>
      <c r="I816" s="11"/>
    </row>
    <row r="817" ht="30" customHeight="1" spans="1:9">
      <c r="A817" s="8">
        <v>814</v>
      </c>
      <c r="B817" s="8" t="s">
        <v>1020</v>
      </c>
      <c r="C817" s="8" t="s">
        <v>1023</v>
      </c>
      <c r="D817" s="8">
        <v>1160</v>
      </c>
      <c r="E817" s="8">
        <v>2</v>
      </c>
      <c r="F817" s="8">
        <v>2320</v>
      </c>
      <c r="G817" s="10" t="s">
        <v>792</v>
      </c>
      <c r="H817" s="14"/>
      <c r="I817" s="11"/>
    </row>
    <row r="818" ht="30" customHeight="1" spans="1:9">
      <c r="A818" s="8">
        <v>815</v>
      </c>
      <c r="B818" s="8" t="s">
        <v>1020</v>
      </c>
      <c r="C818" s="8" t="s">
        <v>1024</v>
      </c>
      <c r="D818" s="8">
        <v>1160</v>
      </c>
      <c r="E818" s="8">
        <v>2</v>
      </c>
      <c r="F818" s="8">
        <v>2320</v>
      </c>
      <c r="G818" s="10" t="s">
        <v>792</v>
      </c>
      <c r="H818" s="14"/>
      <c r="I818" s="11"/>
    </row>
    <row r="819" ht="30" customHeight="1" spans="1:9">
      <c r="A819" s="8">
        <v>816</v>
      </c>
      <c r="B819" s="8" t="s">
        <v>1025</v>
      </c>
      <c r="C819" s="8" t="s">
        <v>1026</v>
      </c>
      <c r="D819" s="8">
        <v>1160</v>
      </c>
      <c r="E819" s="8">
        <v>2</v>
      </c>
      <c r="F819" s="8">
        <v>2320</v>
      </c>
      <c r="G819" s="10" t="s">
        <v>792</v>
      </c>
      <c r="H819" s="14"/>
      <c r="I819" s="11"/>
    </row>
    <row r="820" ht="30" customHeight="1" spans="1:9">
      <c r="A820" s="8">
        <v>817</v>
      </c>
      <c r="B820" s="8" t="s">
        <v>1025</v>
      </c>
      <c r="C820" s="8" t="s">
        <v>1027</v>
      </c>
      <c r="D820" s="8">
        <v>1160</v>
      </c>
      <c r="E820" s="8">
        <v>2</v>
      </c>
      <c r="F820" s="8">
        <v>2320</v>
      </c>
      <c r="G820" s="10" t="s">
        <v>792</v>
      </c>
      <c r="H820" s="14"/>
      <c r="I820" s="11"/>
    </row>
    <row r="821" ht="30" customHeight="1" spans="1:9">
      <c r="A821" s="8">
        <v>818</v>
      </c>
      <c r="B821" s="8" t="s">
        <v>1025</v>
      </c>
      <c r="C821" s="8" t="s">
        <v>1028</v>
      </c>
      <c r="D821" s="8">
        <v>1160</v>
      </c>
      <c r="E821" s="8">
        <v>2</v>
      </c>
      <c r="F821" s="8">
        <v>2320</v>
      </c>
      <c r="G821" s="10" t="s">
        <v>792</v>
      </c>
      <c r="H821" s="14"/>
      <c r="I821" s="11"/>
    </row>
    <row r="822" ht="30" customHeight="1" spans="1:9">
      <c r="A822" s="8">
        <v>819</v>
      </c>
      <c r="B822" s="8" t="s">
        <v>1025</v>
      </c>
      <c r="C822" s="8" t="s">
        <v>1029</v>
      </c>
      <c r="D822" s="8">
        <v>1160</v>
      </c>
      <c r="E822" s="8">
        <v>2</v>
      </c>
      <c r="F822" s="8">
        <v>2320</v>
      </c>
      <c r="G822" s="10" t="s">
        <v>792</v>
      </c>
      <c r="H822" s="14"/>
      <c r="I822" s="11"/>
    </row>
    <row r="823" ht="30" customHeight="1" spans="1:9">
      <c r="A823" s="8">
        <v>820</v>
      </c>
      <c r="B823" s="8" t="s">
        <v>1030</v>
      </c>
      <c r="C823" s="8" t="s">
        <v>1031</v>
      </c>
      <c r="D823" s="8">
        <v>1160</v>
      </c>
      <c r="E823" s="8">
        <v>2</v>
      </c>
      <c r="F823" s="8">
        <v>2320</v>
      </c>
      <c r="G823" s="10" t="s">
        <v>792</v>
      </c>
      <c r="H823" s="14"/>
      <c r="I823" s="11"/>
    </row>
    <row r="824" ht="30" customHeight="1" spans="1:9">
      <c r="A824" s="8">
        <v>821</v>
      </c>
      <c r="B824" s="8" t="s">
        <v>1030</v>
      </c>
      <c r="C824" s="8" t="s">
        <v>1032</v>
      </c>
      <c r="D824" s="8">
        <v>1160</v>
      </c>
      <c r="E824" s="8">
        <v>2</v>
      </c>
      <c r="F824" s="8">
        <v>2320</v>
      </c>
      <c r="G824" s="10" t="s">
        <v>792</v>
      </c>
      <c r="H824" s="14"/>
      <c r="I824" s="11"/>
    </row>
    <row r="825" ht="30" customHeight="1" spans="1:9">
      <c r="A825" s="8">
        <v>822</v>
      </c>
      <c r="B825" s="8" t="s">
        <v>1030</v>
      </c>
      <c r="C825" s="8" t="s">
        <v>1033</v>
      </c>
      <c r="D825" s="8">
        <v>1160</v>
      </c>
      <c r="E825" s="8">
        <v>2</v>
      </c>
      <c r="F825" s="8">
        <v>2320</v>
      </c>
      <c r="G825" s="10" t="s">
        <v>792</v>
      </c>
      <c r="H825" s="14"/>
      <c r="I825" s="11"/>
    </row>
    <row r="826" ht="30" customHeight="1" spans="1:9">
      <c r="A826" s="8">
        <v>823</v>
      </c>
      <c r="B826" s="8" t="s">
        <v>1030</v>
      </c>
      <c r="C826" s="8" t="s">
        <v>1034</v>
      </c>
      <c r="D826" s="8">
        <v>1160</v>
      </c>
      <c r="E826" s="8">
        <v>2</v>
      </c>
      <c r="F826" s="8">
        <v>2320</v>
      </c>
      <c r="G826" s="10" t="s">
        <v>792</v>
      </c>
      <c r="H826" s="14"/>
      <c r="I826" s="11"/>
    </row>
    <row r="827" ht="30" customHeight="1" spans="1:9">
      <c r="A827" s="8">
        <v>824</v>
      </c>
      <c r="B827" s="8" t="s">
        <v>1030</v>
      </c>
      <c r="C827" s="8" t="s">
        <v>1035</v>
      </c>
      <c r="D827" s="8">
        <v>1160</v>
      </c>
      <c r="E827" s="8">
        <v>2</v>
      </c>
      <c r="F827" s="8">
        <v>2320</v>
      </c>
      <c r="G827" s="10" t="s">
        <v>792</v>
      </c>
      <c r="H827" s="14"/>
      <c r="I827" s="11"/>
    </row>
    <row r="828" ht="30" customHeight="1" spans="1:9">
      <c r="A828" s="8">
        <v>825</v>
      </c>
      <c r="B828" s="8" t="s">
        <v>1030</v>
      </c>
      <c r="C828" s="8" t="s">
        <v>1036</v>
      </c>
      <c r="D828" s="8">
        <v>1160</v>
      </c>
      <c r="E828" s="8">
        <v>2</v>
      </c>
      <c r="F828" s="8">
        <v>2320</v>
      </c>
      <c r="G828" s="10" t="s">
        <v>792</v>
      </c>
      <c r="H828" s="14"/>
      <c r="I828" s="11"/>
    </row>
    <row r="829" ht="30" customHeight="1" spans="1:9">
      <c r="A829" s="8">
        <v>826</v>
      </c>
      <c r="B829" s="8" t="s">
        <v>1037</v>
      </c>
      <c r="C829" s="8" t="s">
        <v>1038</v>
      </c>
      <c r="D829" s="8">
        <v>1160</v>
      </c>
      <c r="E829" s="8">
        <v>2</v>
      </c>
      <c r="F829" s="8">
        <v>2320</v>
      </c>
      <c r="G829" s="10" t="s">
        <v>792</v>
      </c>
      <c r="H829" s="14"/>
      <c r="I829" s="11"/>
    </row>
    <row r="830" ht="30" customHeight="1" spans="1:9">
      <c r="A830" s="8">
        <v>827</v>
      </c>
      <c r="B830" s="8" t="s">
        <v>1037</v>
      </c>
      <c r="C830" s="8" t="s">
        <v>1039</v>
      </c>
      <c r="D830" s="8">
        <v>1160</v>
      </c>
      <c r="E830" s="8">
        <v>2</v>
      </c>
      <c r="F830" s="8">
        <v>2320</v>
      </c>
      <c r="G830" s="10" t="s">
        <v>792</v>
      </c>
      <c r="H830" s="14"/>
      <c r="I830" s="11"/>
    </row>
    <row r="831" ht="30" customHeight="1" spans="1:9">
      <c r="A831" s="8">
        <v>828</v>
      </c>
      <c r="B831" s="8" t="s">
        <v>1040</v>
      </c>
      <c r="C831" s="8" t="s">
        <v>1041</v>
      </c>
      <c r="D831" s="8">
        <v>1160</v>
      </c>
      <c r="E831" s="8">
        <v>2</v>
      </c>
      <c r="F831" s="8">
        <v>2320</v>
      </c>
      <c r="G831" s="10" t="s">
        <v>792</v>
      </c>
      <c r="H831" s="14"/>
      <c r="I831" s="11"/>
    </row>
    <row r="832" ht="30" customHeight="1" spans="1:9">
      <c r="A832" s="8">
        <v>829</v>
      </c>
      <c r="B832" s="8" t="s">
        <v>1040</v>
      </c>
      <c r="C832" s="8" t="s">
        <v>1042</v>
      </c>
      <c r="D832" s="8">
        <v>1160</v>
      </c>
      <c r="E832" s="8">
        <v>2</v>
      </c>
      <c r="F832" s="8">
        <v>2320</v>
      </c>
      <c r="G832" s="10" t="s">
        <v>792</v>
      </c>
      <c r="H832" s="14"/>
      <c r="I832" s="11"/>
    </row>
    <row r="833" ht="30" customHeight="1" spans="1:9">
      <c r="A833" s="8">
        <v>830</v>
      </c>
      <c r="B833" s="8" t="s">
        <v>1043</v>
      </c>
      <c r="C833" s="10" t="s">
        <v>1044</v>
      </c>
      <c r="D833" s="8">
        <v>1160</v>
      </c>
      <c r="E833" s="8">
        <v>2</v>
      </c>
      <c r="F833" s="8">
        <f t="shared" ref="F833:F845" si="12">D833*E833</f>
        <v>2320</v>
      </c>
      <c r="G833" s="10" t="s">
        <v>1045</v>
      </c>
      <c r="H833" s="8"/>
      <c r="I833" s="1"/>
    </row>
    <row r="834" ht="30" customHeight="1" spans="1:9">
      <c r="A834" s="8">
        <v>831</v>
      </c>
      <c r="B834" s="8" t="s">
        <v>1043</v>
      </c>
      <c r="C834" s="10" t="s">
        <v>1046</v>
      </c>
      <c r="D834" s="8">
        <v>1160</v>
      </c>
      <c r="E834" s="8">
        <v>2</v>
      </c>
      <c r="F834" s="8">
        <f t="shared" si="12"/>
        <v>2320</v>
      </c>
      <c r="G834" s="10" t="s">
        <v>1045</v>
      </c>
      <c r="H834" s="8"/>
      <c r="I834" s="1"/>
    </row>
    <row r="835" ht="30" customHeight="1" spans="1:9">
      <c r="A835" s="8">
        <v>832</v>
      </c>
      <c r="B835" s="8" t="s">
        <v>1043</v>
      </c>
      <c r="C835" s="10" t="s">
        <v>1047</v>
      </c>
      <c r="D835" s="8">
        <v>1160</v>
      </c>
      <c r="E835" s="8">
        <v>2</v>
      </c>
      <c r="F835" s="8">
        <f t="shared" si="12"/>
        <v>2320</v>
      </c>
      <c r="G835" s="10" t="s">
        <v>1045</v>
      </c>
      <c r="H835" s="8"/>
      <c r="I835" s="1"/>
    </row>
    <row r="836" ht="30" customHeight="1" spans="1:9">
      <c r="A836" s="8">
        <v>833</v>
      </c>
      <c r="B836" s="8" t="s">
        <v>1043</v>
      </c>
      <c r="C836" s="10" t="s">
        <v>1048</v>
      </c>
      <c r="D836" s="8">
        <v>1160</v>
      </c>
      <c r="E836" s="8">
        <v>2</v>
      </c>
      <c r="F836" s="8">
        <f t="shared" si="12"/>
        <v>2320</v>
      </c>
      <c r="G836" s="10" t="s">
        <v>1045</v>
      </c>
      <c r="H836" s="8"/>
      <c r="I836" s="1"/>
    </row>
    <row r="837" ht="30" customHeight="1" spans="1:9">
      <c r="A837" s="8">
        <v>834</v>
      </c>
      <c r="B837" s="8" t="s">
        <v>1043</v>
      </c>
      <c r="C837" s="10" t="s">
        <v>1049</v>
      </c>
      <c r="D837" s="8">
        <v>1160</v>
      </c>
      <c r="E837" s="8">
        <v>2</v>
      </c>
      <c r="F837" s="8">
        <f t="shared" si="12"/>
        <v>2320</v>
      </c>
      <c r="G837" s="10" t="s">
        <v>1045</v>
      </c>
      <c r="H837" s="8"/>
      <c r="I837" s="1"/>
    </row>
    <row r="838" ht="30" customHeight="1" spans="1:9">
      <c r="A838" s="8">
        <v>835</v>
      </c>
      <c r="B838" s="8" t="s">
        <v>1050</v>
      </c>
      <c r="C838" s="8" t="s">
        <v>1051</v>
      </c>
      <c r="D838" s="8">
        <v>1160</v>
      </c>
      <c r="E838" s="8">
        <v>2</v>
      </c>
      <c r="F838" s="8">
        <f t="shared" si="12"/>
        <v>2320</v>
      </c>
      <c r="G838" s="8" t="s">
        <v>1052</v>
      </c>
      <c r="H838" s="9"/>
      <c r="I838" s="11"/>
    </row>
    <row r="839" ht="30" customHeight="1" spans="1:9">
      <c r="A839" s="8">
        <v>836</v>
      </c>
      <c r="B839" s="8" t="s">
        <v>1050</v>
      </c>
      <c r="C839" s="8" t="s">
        <v>1053</v>
      </c>
      <c r="D839" s="8">
        <v>1160</v>
      </c>
      <c r="E839" s="8">
        <v>2</v>
      </c>
      <c r="F839" s="8">
        <f t="shared" si="12"/>
        <v>2320</v>
      </c>
      <c r="G839" s="8" t="s">
        <v>1052</v>
      </c>
      <c r="H839" s="9"/>
      <c r="I839" s="11"/>
    </row>
    <row r="840" ht="30" customHeight="1" spans="1:9">
      <c r="A840" s="8">
        <v>837</v>
      </c>
      <c r="B840" s="8" t="s">
        <v>1050</v>
      </c>
      <c r="C840" s="8" t="s">
        <v>1054</v>
      </c>
      <c r="D840" s="8">
        <v>1160</v>
      </c>
      <c r="E840" s="8">
        <v>2</v>
      </c>
      <c r="F840" s="8">
        <f t="shared" si="12"/>
        <v>2320</v>
      </c>
      <c r="G840" s="8" t="s">
        <v>1052</v>
      </c>
      <c r="H840" s="9"/>
      <c r="I840" s="11"/>
    </row>
    <row r="841" ht="30" customHeight="1" spans="1:9">
      <c r="A841" s="8">
        <v>838</v>
      </c>
      <c r="B841" s="8" t="s">
        <v>1050</v>
      </c>
      <c r="C841" s="8" t="s">
        <v>1055</v>
      </c>
      <c r="D841" s="8">
        <v>1160</v>
      </c>
      <c r="E841" s="8">
        <v>2</v>
      </c>
      <c r="F841" s="8">
        <f t="shared" si="12"/>
        <v>2320</v>
      </c>
      <c r="G841" s="8" t="s">
        <v>1052</v>
      </c>
      <c r="H841" s="9"/>
      <c r="I841" s="11"/>
    </row>
    <row r="842" ht="30" customHeight="1" spans="1:9">
      <c r="A842" s="8">
        <v>839</v>
      </c>
      <c r="B842" s="8" t="s">
        <v>1056</v>
      </c>
      <c r="C842" s="8" t="s">
        <v>1057</v>
      </c>
      <c r="D842" s="8">
        <v>1160</v>
      </c>
      <c r="E842" s="8">
        <v>2</v>
      </c>
      <c r="F842" s="8">
        <f t="shared" si="12"/>
        <v>2320</v>
      </c>
      <c r="G842" s="8" t="s">
        <v>1052</v>
      </c>
      <c r="H842" s="8"/>
      <c r="I842" s="11"/>
    </row>
    <row r="843" ht="30" customHeight="1" spans="1:9">
      <c r="A843" s="8">
        <v>840</v>
      </c>
      <c r="B843" s="8" t="s">
        <v>1056</v>
      </c>
      <c r="C843" s="8" t="s">
        <v>1058</v>
      </c>
      <c r="D843" s="8">
        <v>1160</v>
      </c>
      <c r="E843" s="8">
        <v>2</v>
      </c>
      <c r="F843" s="8">
        <f t="shared" si="12"/>
        <v>2320</v>
      </c>
      <c r="G843" s="8" t="s">
        <v>1052</v>
      </c>
      <c r="H843" s="8"/>
      <c r="I843" s="11"/>
    </row>
    <row r="844" ht="30" customHeight="1" spans="1:9">
      <c r="A844" s="8">
        <v>841</v>
      </c>
      <c r="B844" s="8" t="s">
        <v>1056</v>
      </c>
      <c r="C844" s="8" t="s">
        <v>944</v>
      </c>
      <c r="D844" s="8">
        <v>1160</v>
      </c>
      <c r="E844" s="8">
        <v>2</v>
      </c>
      <c r="F844" s="8">
        <f t="shared" si="12"/>
        <v>2320</v>
      </c>
      <c r="G844" s="8" t="s">
        <v>1052</v>
      </c>
      <c r="H844" s="16"/>
      <c r="I844" s="11"/>
    </row>
    <row r="845" ht="30" customHeight="1" spans="1:9">
      <c r="A845" s="8">
        <v>842</v>
      </c>
      <c r="B845" s="8" t="s">
        <v>1056</v>
      </c>
      <c r="C845" s="8" t="s">
        <v>1059</v>
      </c>
      <c r="D845" s="8">
        <v>1160</v>
      </c>
      <c r="E845" s="8">
        <v>2</v>
      </c>
      <c r="F845" s="8">
        <f t="shared" si="12"/>
        <v>2320</v>
      </c>
      <c r="G845" s="8" t="s">
        <v>1052</v>
      </c>
      <c r="H845" s="16"/>
      <c r="I845" s="11"/>
    </row>
    <row r="846" ht="30" customHeight="1" spans="1:9">
      <c r="A846" s="8">
        <v>843</v>
      </c>
      <c r="B846" s="8" t="s">
        <v>1060</v>
      </c>
      <c r="C846" s="8" t="s">
        <v>1061</v>
      </c>
      <c r="D846" s="8">
        <v>0</v>
      </c>
      <c r="E846" s="8">
        <v>0</v>
      </c>
      <c r="F846" s="8">
        <v>0</v>
      </c>
      <c r="G846" s="8" t="s">
        <v>1052</v>
      </c>
      <c r="H846" s="12" t="s">
        <v>214</v>
      </c>
      <c r="I846" s="17"/>
    </row>
    <row r="847" ht="30" customHeight="1" spans="1:9">
      <c r="A847" s="8">
        <v>844</v>
      </c>
      <c r="B847" s="8" t="s">
        <v>1060</v>
      </c>
      <c r="C847" s="8" t="s">
        <v>1062</v>
      </c>
      <c r="D847" s="8">
        <v>0</v>
      </c>
      <c r="E847" s="8">
        <v>0</v>
      </c>
      <c r="F847" s="8">
        <v>0</v>
      </c>
      <c r="G847" s="8" t="s">
        <v>1052</v>
      </c>
      <c r="H847" s="12" t="s">
        <v>214</v>
      </c>
      <c r="I847" s="17"/>
    </row>
    <row r="848" ht="30" customHeight="1" spans="1:9">
      <c r="A848" s="8">
        <v>845</v>
      </c>
      <c r="B848" s="8" t="s">
        <v>1060</v>
      </c>
      <c r="C848" s="8" t="s">
        <v>1063</v>
      </c>
      <c r="D848" s="8">
        <v>0</v>
      </c>
      <c r="E848" s="8">
        <v>0</v>
      </c>
      <c r="F848" s="8">
        <v>0</v>
      </c>
      <c r="G848" s="8" t="s">
        <v>1052</v>
      </c>
      <c r="H848" s="12" t="s">
        <v>214</v>
      </c>
      <c r="I848" s="17"/>
    </row>
    <row r="849" ht="30" customHeight="1" spans="1:9">
      <c r="A849" s="8">
        <v>846</v>
      </c>
      <c r="B849" s="8" t="s">
        <v>1060</v>
      </c>
      <c r="C849" s="8" t="s">
        <v>1064</v>
      </c>
      <c r="D849" s="8">
        <v>0</v>
      </c>
      <c r="E849" s="8">
        <v>0</v>
      </c>
      <c r="F849" s="8">
        <v>0</v>
      </c>
      <c r="G849" s="8" t="s">
        <v>1052</v>
      </c>
      <c r="H849" s="12" t="s">
        <v>214</v>
      </c>
      <c r="I849" s="17"/>
    </row>
    <row r="850" ht="30" customHeight="1" spans="1:9">
      <c r="A850" s="8">
        <v>847</v>
      </c>
      <c r="B850" s="8" t="s">
        <v>1060</v>
      </c>
      <c r="C850" s="8" t="s">
        <v>1065</v>
      </c>
      <c r="D850" s="8">
        <v>0</v>
      </c>
      <c r="E850" s="8">
        <v>0</v>
      </c>
      <c r="F850" s="8">
        <v>0</v>
      </c>
      <c r="G850" s="8" t="s">
        <v>1052</v>
      </c>
      <c r="H850" s="12" t="s">
        <v>214</v>
      </c>
      <c r="I850" s="17"/>
    </row>
    <row r="851" ht="30" customHeight="1" spans="1:9">
      <c r="A851" s="8">
        <v>848</v>
      </c>
      <c r="B851" s="8" t="s">
        <v>1060</v>
      </c>
      <c r="C851" s="8" t="s">
        <v>1066</v>
      </c>
      <c r="D851" s="8">
        <v>0</v>
      </c>
      <c r="E851" s="8">
        <v>0</v>
      </c>
      <c r="F851" s="8">
        <v>0</v>
      </c>
      <c r="G851" s="8" t="s">
        <v>1052</v>
      </c>
      <c r="H851" s="12" t="s">
        <v>214</v>
      </c>
      <c r="I851" s="17"/>
    </row>
    <row r="852" ht="30" customHeight="1" spans="1:9">
      <c r="A852" s="8">
        <v>849</v>
      </c>
      <c r="B852" s="8" t="s">
        <v>1067</v>
      </c>
      <c r="C852" s="8" t="s">
        <v>1068</v>
      </c>
      <c r="D852" s="8">
        <v>1160</v>
      </c>
      <c r="E852" s="8">
        <v>2</v>
      </c>
      <c r="F852" s="8">
        <f t="shared" ref="F850:F858" si="13">D852*E852</f>
        <v>2320</v>
      </c>
      <c r="G852" s="8" t="s">
        <v>1052</v>
      </c>
      <c r="H852" s="9"/>
      <c r="I852" s="11"/>
    </row>
    <row r="853" ht="30" customHeight="1" spans="1:9">
      <c r="A853" s="8">
        <v>850</v>
      </c>
      <c r="B853" s="8" t="s">
        <v>1067</v>
      </c>
      <c r="C853" s="8" t="s">
        <v>1069</v>
      </c>
      <c r="D853" s="8">
        <v>1160</v>
      </c>
      <c r="E853" s="8">
        <v>2</v>
      </c>
      <c r="F853" s="8">
        <f t="shared" si="13"/>
        <v>2320</v>
      </c>
      <c r="G853" s="8" t="s">
        <v>1052</v>
      </c>
      <c r="H853" s="9"/>
      <c r="I853" s="11"/>
    </row>
    <row r="854" ht="30" customHeight="1" spans="1:9">
      <c r="A854" s="8">
        <v>851</v>
      </c>
      <c r="B854" s="8" t="s">
        <v>1070</v>
      </c>
      <c r="C854" s="8" t="s">
        <v>1071</v>
      </c>
      <c r="D854" s="8">
        <v>1160</v>
      </c>
      <c r="E854" s="8">
        <v>2</v>
      </c>
      <c r="F854" s="8">
        <f t="shared" si="13"/>
        <v>2320</v>
      </c>
      <c r="G854" s="8" t="s">
        <v>1052</v>
      </c>
      <c r="H854" s="14"/>
      <c r="I854" s="11"/>
    </row>
    <row r="855" ht="30" customHeight="1" spans="1:9">
      <c r="A855" s="8">
        <v>852</v>
      </c>
      <c r="B855" s="8" t="s">
        <v>1070</v>
      </c>
      <c r="C855" s="8" t="s">
        <v>1072</v>
      </c>
      <c r="D855" s="8">
        <v>1160</v>
      </c>
      <c r="E855" s="8">
        <v>2</v>
      </c>
      <c r="F855" s="8">
        <f t="shared" si="13"/>
        <v>2320</v>
      </c>
      <c r="G855" s="8" t="s">
        <v>1052</v>
      </c>
      <c r="H855" s="9"/>
      <c r="I855" s="11"/>
    </row>
    <row r="856" ht="30" customHeight="1" spans="1:9">
      <c r="A856" s="8">
        <v>853</v>
      </c>
      <c r="B856" s="8" t="s">
        <v>1073</v>
      </c>
      <c r="C856" s="8" t="s">
        <v>1074</v>
      </c>
      <c r="D856" s="8">
        <v>1160</v>
      </c>
      <c r="E856" s="8">
        <v>2</v>
      </c>
      <c r="F856" s="8">
        <f t="shared" si="13"/>
        <v>2320</v>
      </c>
      <c r="G856" s="10" t="s">
        <v>1075</v>
      </c>
      <c r="H856" s="8"/>
      <c r="I856" s="1"/>
    </row>
    <row r="857" ht="30" customHeight="1" spans="1:9">
      <c r="A857" s="8">
        <v>854</v>
      </c>
      <c r="B857" s="8" t="s">
        <v>1073</v>
      </c>
      <c r="C857" s="8" t="s">
        <v>1076</v>
      </c>
      <c r="D857" s="8">
        <v>1160</v>
      </c>
      <c r="E857" s="8">
        <v>2</v>
      </c>
      <c r="F857" s="8">
        <f t="shared" si="13"/>
        <v>2320</v>
      </c>
      <c r="G857" s="8" t="s">
        <v>1075</v>
      </c>
      <c r="H857" s="8"/>
      <c r="I857" s="1"/>
    </row>
    <row r="858" ht="30" customHeight="1" spans="1:9">
      <c r="A858" s="8">
        <v>855</v>
      </c>
      <c r="B858" s="8" t="s">
        <v>1073</v>
      </c>
      <c r="C858" s="8" t="s">
        <v>1077</v>
      </c>
      <c r="D858" s="8">
        <v>1160</v>
      </c>
      <c r="E858" s="8">
        <v>2</v>
      </c>
      <c r="F858" s="8">
        <f t="shared" si="13"/>
        <v>2320</v>
      </c>
      <c r="G858" s="8" t="s">
        <v>1075</v>
      </c>
      <c r="H858" s="9"/>
      <c r="I858" s="1"/>
    </row>
    <row r="859" ht="30" customHeight="1" spans="1:9">
      <c r="A859" s="8">
        <v>856</v>
      </c>
      <c r="B859" s="8" t="s">
        <v>1078</v>
      </c>
      <c r="C859" s="8" t="s">
        <v>1079</v>
      </c>
      <c r="D859" s="8">
        <v>1160</v>
      </c>
      <c r="E859" s="8">
        <v>2</v>
      </c>
      <c r="F859" s="8">
        <v>2320</v>
      </c>
      <c r="G859" s="10" t="s">
        <v>1080</v>
      </c>
      <c r="H859" s="9"/>
      <c r="I859" s="1"/>
    </row>
    <row r="860" ht="30" customHeight="1" spans="1:9">
      <c r="A860" s="8">
        <v>857</v>
      </c>
      <c r="B860" s="8" t="s">
        <v>1078</v>
      </c>
      <c r="C860" s="8" t="s">
        <v>1081</v>
      </c>
      <c r="D860" s="8">
        <v>1160</v>
      </c>
      <c r="E860" s="8">
        <v>2</v>
      </c>
      <c r="F860" s="8">
        <v>2320</v>
      </c>
      <c r="G860" s="10" t="s">
        <v>1080</v>
      </c>
      <c r="H860" s="9"/>
      <c r="I860" s="1"/>
    </row>
    <row r="861" ht="30" customHeight="1" spans="1:9">
      <c r="A861" s="8">
        <v>858</v>
      </c>
      <c r="B861" s="8" t="s">
        <v>1078</v>
      </c>
      <c r="C861" s="8" t="s">
        <v>1082</v>
      </c>
      <c r="D861" s="8">
        <v>1160</v>
      </c>
      <c r="E861" s="8">
        <v>2</v>
      </c>
      <c r="F861" s="8">
        <v>2320</v>
      </c>
      <c r="G861" s="10" t="s">
        <v>1080</v>
      </c>
      <c r="H861" s="9"/>
      <c r="I861" s="1"/>
    </row>
    <row r="862" ht="30" customHeight="1" spans="1:9">
      <c r="A862" s="8">
        <v>859</v>
      </c>
      <c r="B862" s="8" t="s">
        <v>1078</v>
      </c>
      <c r="C862" s="8" t="s">
        <v>1083</v>
      </c>
      <c r="D862" s="8">
        <v>1160</v>
      </c>
      <c r="E862" s="8">
        <v>2</v>
      </c>
      <c r="F862" s="8">
        <v>2320</v>
      </c>
      <c r="G862" s="10" t="s">
        <v>1080</v>
      </c>
      <c r="H862" s="9"/>
      <c r="I862" s="1"/>
    </row>
    <row r="863" ht="30" customHeight="1" spans="1:9">
      <c r="A863" s="8">
        <v>860</v>
      </c>
      <c r="B863" s="8" t="s">
        <v>1084</v>
      </c>
      <c r="C863" s="8" t="s">
        <v>1085</v>
      </c>
      <c r="D863" s="8">
        <v>1160</v>
      </c>
      <c r="E863" s="8">
        <v>2</v>
      </c>
      <c r="F863" s="8">
        <v>2320</v>
      </c>
      <c r="G863" s="10" t="s">
        <v>1080</v>
      </c>
      <c r="H863" s="9"/>
      <c r="I863" s="1"/>
    </row>
    <row r="864" ht="30" customHeight="1" spans="1:9">
      <c r="A864" s="8">
        <v>861</v>
      </c>
      <c r="B864" s="8" t="s">
        <v>1084</v>
      </c>
      <c r="C864" s="8" t="s">
        <v>1086</v>
      </c>
      <c r="D864" s="8">
        <v>1160</v>
      </c>
      <c r="E864" s="8">
        <v>2</v>
      </c>
      <c r="F864" s="8">
        <v>2320</v>
      </c>
      <c r="G864" s="10" t="s">
        <v>1080</v>
      </c>
      <c r="H864" s="9"/>
      <c r="I864" s="1"/>
    </row>
    <row r="865" ht="30" customHeight="1" spans="1:9">
      <c r="A865" s="8">
        <v>862</v>
      </c>
      <c r="B865" s="8" t="s">
        <v>1084</v>
      </c>
      <c r="C865" s="8" t="s">
        <v>1087</v>
      </c>
      <c r="D865" s="8">
        <v>1160</v>
      </c>
      <c r="E865" s="8">
        <v>2</v>
      </c>
      <c r="F865" s="8">
        <v>2320</v>
      </c>
      <c r="G865" s="10" t="s">
        <v>1080</v>
      </c>
      <c r="H865" s="8"/>
      <c r="I865" s="1"/>
    </row>
    <row r="866" ht="30" customHeight="1" spans="1:9">
      <c r="A866" s="8">
        <v>863</v>
      </c>
      <c r="B866" s="8" t="s">
        <v>1088</v>
      </c>
      <c r="C866" s="8" t="s">
        <v>1089</v>
      </c>
      <c r="D866" s="8">
        <v>1160</v>
      </c>
      <c r="E866" s="8">
        <v>2</v>
      </c>
      <c r="F866" s="8">
        <v>2320</v>
      </c>
      <c r="G866" s="8" t="s">
        <v>1080</v>
      </c>
      <c r="H866" s="9"/>
      <c r="I866" s="1"/>
    </row>
    <row r="867" ht="30" customHeight="1" spans="1:9">
      <c r="A867" s="8">
        <v>864</v>
      </c>
      <c r="B867" s="8" t="s">
        <v>1088</v>
      </c>
      <c r="C867" s="8" t="s">
        <v>1090</v>
      </c>
      <c r="D867" s="8">
        <v>1160</v>
      </c>
      <c r="E867" s="8">
        <v>2</v>
      </c>
      <c r="F867" s="8">
        <v>2320</v>
      </c>
      <c r="G867" s="8" t="s">
        <v>1080</v>
      </c>
      <c r="H867" s="9"/>
      <c r="I867" s="1"/>
    </row>
    <row r="868" ht="30" customHeight="1" spans="1:9">
      <c r="A868" s="8">
        <v>865</v>
      </c>
      <c r="B868" s="8" t="s">
        <v>1091</v>
      </c>
      <c r="C868" s="8" t="s">
        <v>1092</v>
      </c>
      <c r="D868" s="8">
        <v>1160</v>
      </c>
      <c r="E868" s="8">
        <v>2</v>
      </c>
      <c r="F868" s="8">
        <v>2320</v>
      </c>
      <c r="G868" s="8" t="s">
        <v>1080</v>
      </c>
      <c r="H868" s="9"/>
      <c r="I868" s="1"/>
    </row>
    <row r="869" ht="30" customHeight="1" spans="1:9">
      <c r="A869" s="8">
        <v>866</v>
      </c>
      <c r="B869" s="8" t="s">
        <v>1091</v>
      </c>
      <c r="C869" s="8" t="s">
        <v>1093</v>
      </c>
      <c r="D869" s="8">
        <v>1160</v>
      </c>
      <c r="E869" s="8">
        <v>2</v>
      </c>
      <c r="F869" s="8">
        <v>2320</v>
      </c>
      <c r="G869" s="8" t="s">
        <v>1080</v>
      </c>
      <c r="H869" s="9"/>
      <c r="I869" s="1"/>
    </row>
    <row r="870" ht="30" customHeight="1" spans="1:9">
      <c r="A870" s="8">
        <v>867</v>
      </c>
      <c r="B870" s="8" t="s">
        <v>1094</v>
      </c>
      <c r="C870" s="8" t="s">
        <v>1095</v>
      </c>
      <c r="D870" s="8">
        <v>1160</v>
      </c>
      <c r="E870" s="8">
        <v>2</v>
      </c>
      <c r="F870" s="8">
        <v>2320</v>
      </c>
      <c r="G870" s="8" t="s">
        <v>1080</v>
      </c>
      <c r="H870" s="9"/>
      <c r="I870" s="1"/>
    </row>
    <row r="871" ht="30" customHeight="1" spans="1:9">
      <c r="A871" s="8">
        <v>868</v>
      </c>
      <c r="B871" s="8" t="s">
        <v>1094</v>
      </c>
      <c r="C871" s="8" t="s">
        <v>402</v>
      </c>
      <c r="D871" s="8">
        <v>1160</v>
      </c>
      <c r="E871" s="8">
        <v>2</v>
      </c>
      <c r="F871" s="8">
        <v>2320</v>
      </c>
      <c r="G871" s="8" t="s">
        <v>1080</v>
      </c>
      <c r="H871" s="9"/>
      <c r="I871" s="1"/>
    </row>
    <row r="872" ht="30" customHeight="1" spans="1:9">
      <c r="A872" s="8">
        <v>869</v>
      </c>
      <c r="B872" s="8" t="s">
        <v>1094</v>
      </c>
      <c r="C872" s="8" t="s">
        <v>1096</v>
      </c>
      <c r="D872" s="8">
        <v>1160</v>
      </c>
      <c r="E872" s="8">
        <v>1</v>
      </c>
      <c r="F872" s="8">
        <v>1160</v>
      </c>
      <c r="G872" s="8" t="s">
        <v>1080</v>
      </c>
      <c r="H872" s="9"/>
      <c r="I872" s="1"/>
    </row>
    <row r="873" ht="30" customHeight="1" spans="1:9">
      <c r="A873" s="8">
        <v>870</v>
      </c>
      <c r="B873" s="8" t="s">
        <v>1094</v>
      </c>
      <c r="C873" s="8" t="s">
        <v>1097</v>
      </c>
      <c r="D873" s="8">
        <v>1160</v>
      </c>
      <c r="E873" s="8">
        <v>1</v>
      </c>
      <c r="F873" s="8">
        <v>1160</v>
      </c>
      <c r="G873" s="8" t="s">
        <v>1080</v>
      </c>
      <c r="H873" s="9"/>
      <c r="I873" s="1"/>
    </row>
    <row r="874" ht="30" customHeight="1" spans="1:9">
      <c r="A874" s="8">
        <v>871</v>
      </c>
      <c r="B874" s="8" t="s">
        <v>1098</v>
      </c>
      <c r="C874" s="8" t="s">
        <v>1099</v>
      </c>
      <c r="D874" s="8">
        <v>1160</v>
      </c>
      <c r="E874" s="8">
        <v>2</v>
      </c>
      <c r="F874" s="8">
        <v>2320</v>
      </c>
      <c r="G874" s="8" t="s">
        <v>1080</v>
      </c>
      <c r="H874" s="9"/>
      <c r="I874" s="1"/>
    </row>
    <row r="875" ht="30" customHeight="1" spans="1:9">
      <c r="A875" s="8">
        <v>872</v>
      </c>
      <c r="B875" s="8" t="s">
        <v>1098</v>
      </c>
      <c r="C875" s="8" t="s">
        <v>1100</v>
      </c>
      <c r="D875" s="8">
        <v>1160</v>
      </c>
      <c r="E875" s="8">
        <v>2</v>
      </c>
      <c r="F875" s="8">
        <v>2320</v>
      </c>
      <c r="G875" s="8" t="s">
        <v>1080</v>
      </c>
      <c r="H875" s="9"/>
      <c r="I875" s="1"/>
    </row>
    <row r="876" ht="30" customHeight="1" spans="1:9">
      <c r="A876" s="8">
        <v>873</v>
      </c>
      <c r="B876" s="8" t="s">
        <v>1101</v>
      </c>
      <c r="C876" s="8" t="s">
        <v>1102</v>
      </c>
      <c r="D876" s="8">
        <v>1160</v>
      </c>
      <c r="E876" s="8">
        <v>2</v>
      </c>
      <c r="F876" s="8">
        <v>2320</v>
      </c>
      <c r="G876" s="8" t="s">
        <v>1080</v>
      </c>
      <c r="H876" s="9"/>
      <c r="I876" s="1"/>
    </row>
    <row r="877" ht="30" customHeight="1" spans="1:9">
      <c r="A877" s="8">
        <v>874</v>
      </c>
      <c r="B877" s="8" t="s">
        <v>1101</v>
      </c>
      <c r="C877" s="8" t="s">
        <v>1103</v>
      </c>
      <c r="D877" s="8">
        <v>1160</v>
      </c>
      <c r="E877" s="8">
        <v>2</v>
      </c>
      <c r="F877" s="8">
        <v>2320</v>
      </c>
      <c r="G877" s="8" t="s">
        <v>1080</v>
      </c>
      <c r="H877" s="9"/>
      <c r="I877" s="1"/>
    </row>
    <row r="878" ht="30" customHeight="1" spans="1:9">
      <c r="A878" s="8">
        <v>875</v>
      </c>
      <c r="B878" s="8" t="s">
        <v>1104</v>
      </c>
      <c r="C878" s="8" t="s">
        <v>1105</v>
      </c>
      <c r="D878" s="8">
        <v>1160</v>
      </c>
      <c r="E878" s="8">
        <v>2</v>
      </c>
      <c r="F878" s="8">
        <v>2320</v>
      </c>
      <c r="G878" s="10" t="s">
        <v>1080</v>
      </c>
      <c r="H878" s="9"/>
      <c r="I878" s="1"/>
    </row>
    <row r="879" ht="30" customHeight="1" spans="1:9">
      <c r="A879" s="8">
        <v>876</v>
      </c>
      <c r="B879" s="8" t="s">
        <v>1104</v>
      </c>
      <c r="C879" s="8" t="s">
        <v>1106</v>
      </c>
      <c r="D879" s="8">
        <v>1160</v>
      </c>
      <c r="E879" s="8">
        <v>2</v>
      </c>
      <c r="F879" s="8">
        <v>2320</v>
      </c>
      <c r="G879" s="8" t="s">
        <v>1080</v>
      </c>
      <c r="H879" s="9"/>
      <c r="I879" s="1"/>
    </row>
    <row r="880" ht="30" customHeight="1" spans="1:9">
      <c r="A880" s="8">
        <v>877</v>
      </c>
      <c r="B880" s="8" t="s">
        <v>1107</v>
      </c>
      <c r="C880" s="8" t="s">
        <v>1108</v>
      </c>
      <c r="D880" s="8">
        <v>1160</v>
      </c>
      <c r="E880" s="8">
        <v>2</v>
      </c>
      <c r="F880" s="8">
        <v>2320</v>
      </c>
      <c r="G880" s="8" t="s">
        <v>1080</v>
      </c>
      <c r="H880" s="9"/>
      <c r="I880" s="1"/>
    </row>
    <row r="881" ht="30" customHeight="1" spans="1:9">
      <c r="A881" s="8">
        <v>878</v>
      </c>
      <c r="B881" s="8" t="s">
        <v>1107</v>
      </c>
      <c r="C881" s="8" t="s">
        <v>1109</v>
      </c>
      <c r="D881" s="8">
        <v>1160</v>
      </c>
      <c r="E881" s="8">
        <v>2</v>
      </c>
      <c r="F881" s="8">
        <v>2320</v>
      </c>
      <c r="G881" s="8" t="s">
        <v>1080</v>
      </c>
      <c r="H881" s="9"/>
      <c r="I881" s="1"/>
    </row>
    <row r="882" ht="30" customHeight="1" spans="1:9">
      <c r="A882" s="8">
        <v>879</v>
      </c>
      <c r="B882" s="8" t="s">
        <v>1110</v>
      </c>
      <c r="C882" s="8" t="s">
        <v>1111</v>
      </c>
      <c r="D882" s="8">
        <v>1160</v>
      </c>
      <c r="E882" s="8">
        <v>2</v>
      </c>
      <c r="F882" s="8">
        <v>2320</v>
      </c>
      <c r="G882" s="8" t="s">
        <v>1080</v>
      </c>
      <c r="H882" s="9"/>
      <c r="I882" s="1"/>
    </row>
    <row r="883" ht="30" customHeight="1" spans="1:9">
      <c r="A883" s="8">
        <v>880</v>
      </c>
      <c r="B883" s="8" t="s">
        <v>1110</v>
      </c>
      <c r="C883" s="8" t="s">
        <v>1112</v>
      </c>
      <c r="D883" s="8">
        <v>1160</v>
      </c>
      <c r="E883" s="8">
        <v>2</v>
      </c>
      <c r="F883" s="8">
        <v>2320</v>
      </c>
      <c r="G883" s="8" t="s">
        <v>1080</v>
      </c>
      <c r="H883" s="9"/>
      <c r="I883" s="1"/>
    </row>
    <row r="884" ht="30" customHeight="1" spans="1:9">
      <c r="A884" s="8">
        <v>881</v>
      </c>
      <c r="B884" s="8" t="s">
        <v>1113</v>
      </c>
      <c r="C884" s="8" t="s">
        <v>1114</v>
      </c>
      <c r="D884" s="8">
        <v>1160</v>
      </c>
      <c r="E884" s="8">
        <v>2</v>
      </c>
      <c r="F884" s="8">
        <v>2320</v>
      </c>
      <c r="G884" s="8" t="s">
        <v>1080</v>
      </c>
      <c r="H884" s="9"/>
      <c r="I884" s="1"/>
    </row>
    <row r="885" ht="30" customHeight="1" spans="1:9">
      <c r="A885" s="8">
        <v>882</v>
      </c>
      <c r="B885" s="8" t="s">
        <v>1113</v>
      </c>
      <c r="C885" s="8" t="s">
        <v>1115</v>
      </c>
      <c r="D885" s="8">
        <v>1160</v>
      </c>
      <c r="E885" s="8">
        <v>2</v>
      </c>
      <c r="F885" s="8">
        <v>2320</v>
      </c>
      <c r="G885" s="8" t="s">
        <v>1080</v>
      </c>
      <c r="H885" s="9"/>
      <c r="I885" s="1"/>
    </row>
    <row r="886" ht="30" customHeight="1" spans="1:9">
      <c r="A886" s="8">
        <v>883</v>
      </c>
      <c r="B886" s="8" t="s">
        <v>1116</v>
      </c>
      <c r="C886" s="8" t="s">
        <v>1117</v>
      </c>
      <c r="D886" s="8">
        <v>1160</v>
      </c>
      <c r="E886" s="8">
        <v>2</v>
      </c>
      <c r="F886" s="8">
        <v>2320</v>
      </c>
      <c r="G886" s="8" t="s">
        <v>1080</v>
      </c>
      <c r="H886" s="9"/>
      <c r="I886" s="1"/>
    </row>
    <row r="887" ht="30" customHeight="1" spans="1:9">
      <c r="A887" s="8">
        <v>884</v>
      </c>
      <c r="B887" s="8" t="s">
        <v>1116</v>
      </c>
      <c r="C887" s="8" t="s">
        <v>1118</v>
      </c>
      <c r="D887" s="8">
        <v>1160</v>
      </c>
      <c r="E887" s="8">
        <v>2</v>
      </c>
      <c r="F887" s="8">
        <v>2320</v>
      </c>
      <c r="G887" s="8" t="s">
        <v>1080</v>
      </c>
      <c r="H887" s="9"/>
      <c r="I887" s="1"/>
    </row>
    <row r="888" ht="30" customHeight="1" spans="1:9">
      <c r="A888" s="8">
        <v>885</v>
      </c>
      <c r="B888" s="8" t="s">
        <v>1119</v>
      </c>
      <c r="C888" s="8" t="s">
        <v>1120</v>
      </c>
      <c r="D888" s="8">
        <v>1160</v>
      </c>
      <c r="E888" s="8">
        <v>2</v>
      </c>
      <c r="F888" s="8">
        <v>2320</v>
      </c>
      <c r="G888" s="8" t="s">
        <v>1080</v>
      </c>
      <c r="H888" s="9"/>
      <c r="I888" s="1"/>
    </row>
    <row r="889" ht="30" customHeight="1" spans="1:9">
      <c r="A889" s="8">
        <v>886</v>
      </c>
      <c r="B889" s="8" t="s">
        <v>1119</v>
      </c>
      <c r="C889" s="8" t="s">
        <v>1121</v>
      </c>
      <c r="D889" s="8">
        <v>1160</v>
      </c>
      <c r="E889" s="8">
        <v>2</v>
      </c>
      <c r="F889" s="8">
        <v>2320</v>
      </c>
      <c r="G889" s="8" t="s">
        <v>1080</v>
      </c>
      <c r="H889" s="9"/>
      <c r="I889" s="1"/>
    </row>
    <row r="890" ht="30" customHeight="1" spans="1:9">
      <c r="A890" s="8">
        <v>887</v>
      </c>
      <c r="B890" s="8" t="s">
        <v>1122</v>
      </c>
      <c r="C890" s="8" t="s">
        <v>1123</v>
      </c>
      <c r="D890" s="8">
        <v>1160</v>
      </c>
      <c r="E890" s="8">
        <v>2</v>
      </c>
      <c r="F890" s="8">
        <v>2320</v>
      </c>
      <c r="G890" s="8" t="s">
        <v>1080</v>
      </c>
      <c r="H890" s="9"/>
      <c r="I890" s="1"/>
    </row>
    <row r="891" ht="30" customHeight="1" spans="1:9">
      <c r="A891" s="8">
        <v>888</v>
      </c>
      <c r="B891" s="8" t="s">
        <v>1122</v>
      </c>
      <c r="C891" s="8" t="s">
        <v>1124</v>
      </c>
      <c r="D891" s="8">
        <v>1160</v>
      </c>
      <c r="E891" s="8">
        <v>2</v>
      </c>
      <c r="F891" s="8">
        <v>2320</v>
      </c>
      <c r="G891" s="8" t="s">
        <v>1080</v>
      </c>
      <c r="H891" s="9"/>
      <c r="I891" s="1"/>
    </row>
    <row r="892" ht="30" customHeight="1" spans="1:9">
      <c r="A892" s="8">
        <v>889</v>
      </c>
      <c r="B892" s="8" t="s">
        <v>1125</v>
      </c>
      <c r="C892" s="8" t="s">
        <v>1126</v>
      </c>
      <c r="D892" s="8">
        <v>1160</v>
      </c>
      <c r="E892" s="8">
        <v>2</v>
      </c>
      <c r="F892" s="8">
        <v>2320</v>
      </c>
      <c r="G892" s="8" t="s">
        <v>1080</v>
      </c>
      <c r="H892" s="9"/>
      <c r="I892" s="1"/>
    </row>
    <row r="893" ht="30" customHeight="1" spans="1:9">
      <c r="A893" s="8">
        <v>890</v>
      </c>
      <c r="B893" s="8" t="s">
        <v>1125</v>
      </c>
      <c r="C893" s="8" t="s">
        <v>1127</v>
      </c>
      <c r="D893" s="8">
        <v>1160</v>
      </c>
      <c r="E893" s="8">
        <v>2</v>
      </c>
      <c r="F893" s="8">
        <v>2320</v>
      </c>
      <c r="G893" s="8" t="s">
        <v>1080</v>
      </c>
      <c r="H893" s="9"/>
      <c r="I893" s="1"/>
    </row>
    <row r="894" ht="30" customHeight="1" spans="1:9">
      <c r="A894" s="8">
        <v>891</v>
      </c>
      <c r="B894" s="8" t="s">
        <v>1128</v>
      </c>
      <c r="C894" s="8" t="s">
        <v>1129</v>
      </c>
      <c r="D894" s="8">
        <v>1160</v>
      </c>
      <c r="E894" s="8">
        <v>2</v>
      </c>
      <c r="F894" s="8">
        <v>2320</v>
      </c>
      <c r="G894" s="8" t="s">
        <v>1080</v>
      </c>
      <c r="H894" s="9"/>
      <c r="I894" s="1"/>
    </row>
    <row r="895" ht="30" customHeight="1" spans="1:9">
      <c r="A895" s="8">
        <v>892</v>
      </c>
      <c r="B895" s="8" t="s">
        <v>1128</v>
      </c>
      <c r="C895" s="8" t="s">
        <v>1130</v>
      </c>
      <c r="D895" s="8">
        <v>1160</v>
      </c>
      <c r="E895" s="8">
        <v>2</v>
      </c>
      <c r="F895" s="8">
        <v>2320</v>
      </c>
      <c r="G895" s="8" t="s">
        <v>1080</v>
      </c>
      <c r="H895" s="9"/>
      <c r="I895" s="1"/>
    </row>
    <row r="896" ht="30" customHeight="1" spans="1:9">
      <c r="A896" s="8">
        <v>893</v>
      </c>
      <c r="B896" s="8" t="s">
        <v>1131</v>
      </c>
      <c r="C896" s="8" t="s">
        <v>1132</v>
      </c>
      <c r="D896" s="8">
        <v>1160</v>
      </c>
      <c r="E896" s="8">
        <v>2</v>
      </c>
      <c r="F896" s="8">
        <v>2320</v>
      </c>
      <c r="G896" s="8" t="s">
        <v>1080</v>
      </c>
      <c r="H896" s="9"/>
      <c r="I896" s="1"/>
    </row>
    <row r="897" ht="30" customHeight="1" spans="1:9">
      <c r="A897" s="8">
        <v>894</v>
      </c>
      <c r="B897" s="8" t="s">
        <v>1131</v>
      </c>
      <c r="C897" s="8" t="s">
        <v>1133</v>
      </c>
      <c r="D897" s="8">
        <v>1160</v>
      </c>
      <c r="E897" s="8">
        <v>2</v>
      </c>
      <c r="F897" s="8">
        <v>2320</v>
      </c>
      <c r="G897" s="8" t="s">
        <v>1080</v>
      </c>
      <c r="H897" s="9"/>
      <c r="I897" s="1"/>
    </row>
    <row r="898" ht="30" customHeight="1" spans="1:9">
      <c r="A898" s="8">
        <v>895</v>
      </c>
      <c r="B898" s="8" t="s">
        <v>1134</v>
      </c>
      <c r="C898" s="8" t="s">
        <v>1135</v>
      </c>
      <c r="D898" s="8">
        <v>1160</v>
      </c>
      <c r="E898" s="8">
        <v>2</v>
      </c>
      <c r="F898" s="8">
        <v>2320</v>
      </c>
      <c r="G898" s="8" t="s">
        <v>1080</v>
      </c>
      <c r="H898" s="9"/>
      <c r="I898" s="1"/>
    </row>
    <row r="899" ht="30" customHeight="1" spans="1:9">
      <c r="A899" s="8">
        <v>896</v>
      </c>
      <c r="B899" s="8" t="s">
        <v>1134</v>
      </c>
      <c r="C899" s="8" t="s">
        <v>1136</v>
      </c>
      <c r="D899" s="8">
        <v>1160</v>
      </c>
      <c r="E899" s="8">
        <v>2</v>
      </c>
      <c r="F899" s="8">
        <v>2320</v>
      </c>
      <c r="G899" s="8" t="s">
        <v>1080</v>
      </c>
      <c r="H899" s="9"/>
      <c r="I899" s="1"/>
    </row>
    <row r="900" ht="30" customHeight="1" spans="1:9">
      <c r="A900" s="8">
        <v>897</v>
      </c>
      <c r="B900" s="8" t="s">
        <v>1137</v>
      </c>
      <c r="C900" s="8" t="s">
        <v>1138</v>
      </c>
      <c r="D900" s="8">
        <v>1160</v>
      </c>
      <c r="E900" s="8">
        <v>2</v>
      </c>
      <c r="F900" s="8">
        <v>2320</v>
      </c>
      <c r="G900" s="8" t="s">
        <v>1080</v>
      </c>
      <c r="H900" s="9"/>
      <c r="I900" s="1"/>
    </row>
    <row r="901" ht="30" customHeight="1" spans="1:9">
      <c r="A901" s="8">
        <v>898</v>
      </c>
      <c r="B901" s="8" t="s">
        <v>1137</v>
      </c>
      <c r="C901" s="8" t="s">
        <v>1139</v>
      </c>
      <c r="D901" s="8">
        <v>1160</v>
      </c>
      <c r="E901" s="8">
        <v>2</v>
      </c>
      <c r="F901" s="8">
        <v>2320</v>
      </c>
      <c r="G901" s="8" t="s">
        <v>1080</v>
      </c>
      <c r="H901" s="9"/>
      <c r="I901" s="1"/>
    </row>
    <row r="902" ht="30" customHeight="1" spans="1:9">
      <c r="A902" s="8">
        <v>899</v>
      </c>
      <c r="B902" s="8" t="s">
        <v>1137</v>
      </c>
      <c r="C902" s="8" t="s">
        <v>1140</v>
      </c>
      <c r="D902" s="8">
        <v>1160</v>
      </c>
      <c r="E902" s="8">
        <v>2</v>
      </c>
      <c r="F902" s="8">
        <v>2320</v>
      </c>
      <c r="G902" s="8" t="s">
        <v>1080</v>
      </c>
      <c r="H902" s="9"/>
      <c r="I902" s="1"/>
    </row>
    <row r="903" ht="30" customHeight="1" spans="1:9">
      <c r="A903" s="8">
        <v>900</v>
      </c>
      <c r="B903" s="8" t="s">
        <v>1137</v>
      </c>
      <c r="C903" s="8" t="s">
        <v>1141</v>
      </c>
      <c r="D903" s="8">
        <v>1160</v>
      </c>
      <c r="E903" s="8">
        <v>2</v>
      </c>
      <c r="F903" s="8">
        <v>2320</v>
      </c>
      <c r="G903" s="8" t="s">
        <v>1080</v>
      </c>
      <c r="H903" s="9"/>
      <c r="I903" s="1"/>
    </row>
    <row r="904" ht="30" customHeight="1" spans="1:9">
      <c r="A904" s="8">
        <v>901</v>
      </c>
      <c r="B904" s="8" t="s">
        <v>1142</v>
      </c>
      <c r="C904" s="8" t="s">
        <v>633</v>
      </c>
      <c r="D904" s="8">
        <v>1160</v>
      </c>
      <c r="E904" s="8">
        <v>2</v>
      </c>
      <c r="F904" s="8">
        <v>2320</v>
      </c>
      <c r="G904" s="8" t="s">
        <v>1080</v>
      </c>
      <c r="H904" s="9"/>
      <c r="I904" s="1"/>
    </row>
    <row r="905" ht="30" customHeight="1" spans="1:9">
      <c r="A905" s="8">
        <v>902</v>
      </c>
      <c r="B905" s="8" t="s">
        <v>1142</v>
      </c>
      <c r="C905" s="8" t="s">
        <v>1143</v>
      </c>
      <c r="D905" s="8">
        <v>1160</v>
      </c>
      <c r="E905" s="8">
        <v>2</v>
      </c>
      <c r="F905" s="8">
        <v>2320</v>
      </c>
      <c r="G905" s="8" t="s">
        <v>1080</v>
      </c>
      <c r="H905" s="9"/>
      <c r="I905" s="1"/>
    </row>
    <row r="906" ht="30" customHeight="1" spans="1:9">
      <c r="A906" s="8">
        <v>903</v>
      </c>
      <c r="B906" s="8" t="s">
        <v>1142</v>
      </c>
      <c r="C906" s="8" t="s">
        <v>1144</v>
      </c>
      <c r="D906" s="8">
        <v>1160</v>
      </c>
      <c r="E906" s="8">
        <v>2</v>
      </c>
      <c r="F906" s="8">
        <v>2320</v>
      </c>
      <c r="G906" s="8" t="s">
        <v>1080</v>
      </c>
      <c r="H906" s="9"/>
      <c r="I906" s="1"/>
    </row>
    <row r="907" ht="30" customHeight="1" spans="1:9">
      <c r="A907" s="8">
        <v>904</v>
      </c>
      <c r="B907" s="8" t="s">
        <v>1142</v>
      </c>
      <c r="C907" s="8" t="s">
        <v>576</v>
      </c>
      <c r="D907" s="8">
        <v>1160</v>
      </c>
      <c r="E907" s="8">
        <v>2</v>
      </c>
      <c r="F907" s="8">
        <v>2320</v>
      </c>
      <c r="G907" s="8" t="s">
        <v>1080</v>
      </c>
      <c r="H907" s="9"/>
      <c r="I907" s="1"/>
    </row>
    <row r="908" ht="30" customHeight="1" spans="1:9">
      <c r="A908" s="8">
        <v>905</v>
      </c>
      <c r="B908" s="8" t="s">
        <v>1145</v>
      </c>
      <c r="C908" s="8" t="s">
        <v>1146</v>
      </c>
      <c r="D908" s="8">
        <v>1160</v>
      </c>
      <c r="E908" s="8">
        <v>2</v>
      </c>
      <c r="F908" s="8">
        <v>2320</v>
      </c>
      <c r="G908" s="8" t="s">
        <v>1080</v>
      </c>
      <c r="H908" s="9"/>
      <c r="I908" s="1"/>
    </row>
    <row r="909" ht="30" customHeight="1" spans="1:9">
      <c r="A909" s="8">
        <v>906</v>
      </c>
      <c r="B909" s="8" t="s">
        <v>1145</v>
      </c>
      <c r="C909" s="8" t="s">
        <v>1147</v>
      </c>
      <c r="D909" s="8">
        <v>1160</v>
      </c>
      <c r="E909" s="8">
        <v>2</v>
      </c>
      <c r="F909" s="8">
        <v>2320</v>
      </c>
      <c r="G909" s="8" t="s">
        <v>1080</v>
      </c>
      <c r="H909" s="9"/>
      <c r="I909" s="1"/>
    </row>
    <row r="910" ht="30" customHeight="1" spans="1:9">
      <c r="A910" s="8">
        <v>907</v>
      </c>
      <c r="B910" s="8" t="s">
        <v>1145</v>
      </c>
      <c r="C910" s="8" t="s">
        <v>1148</v>
      </c>
      <c r="D910" s="8">
        <v>1160</v>
      </c>
      <c r="E910" s="8">
        <v>2</v>
      </c>
      <c r="F910" s="8">
        <v>2320</v>
      </c>
      <c r="G910" s="8" t="s">
        <v>1080</v>
      </c>
      <c r="H910" s="9"/>
      <c r="I910" s="1"/>
    </row>
    <row r="911" ht="30" customHeight="1" spans="1:9">
      <c r="A911" s="8">
        <v>908</v>
      </c>
      <c r="B911" s="8" t="s">
        <v>1145</v>
      </c>
      <c r="C911" s="8" t="s">
        <v>1149</v>
      </c>
      <c r="D911" s="8">
        <v>1160</v>
      </c>
      <c r="E911" s="8">
        <v>2</v>
      </c>
      <c r="F911" s="8">
        <v>2320</v>
      </c>
      <c r="G911" s="8" t="s">
        <v>1080</v>
      </c>
      <c r="H911" s="9"/>
      <c r="I911" s="1"/>
    </row>
    <row r="912" ht="30" customHeight="1" spans="1:9">
      <c r="A912" s="8">
        <v>909</v>
      </c>
      <c r="B912" s="8" t="s">
        <v>1150</v>
      </c>
      <c r="C912" s="8" t="s">
        <v>1151</v>
      </c>
      <c r="D912" s="8">
        <v>1160</v>
      </c>
      <c r="E912" s="8">
        <v>2</v>
      </c>
      <c r="F912" s="8">
        <v>2320</v>
      </c>
      <c r="G912" s="8" t="s">
        <v>1080</v>
      </c>
      <c r="H912" s="9"/>
      <c r="I912" s="1"/>
    </row>
    <row r="913" ht="30" customHeight="1" spans="1:9">
      <c r="A913" s="8">
        <v>910</v>
      </c>
      <c r="B913" s="8" t="s">
        <v>1150</v>
      </c>
      <c r="C913" s="8" t="s">
        <v>1152</v>
      </c>
      <c r="D913" s="8">
        <v>1160</v>
      </c>
      <c r="E913" s="8">
        <v>2</v>
      </c>
      <c r="F913" s="8">
        <v>2320</v>
      </c>
      <c r="G913" s="8" t="s">
        <v>1080</v>
      </c>
      <c r="H913" s="9"/>
      <c r="I913" s="1"/>
    </row>
    <row r="914" ht="30" customHeight="1" spans="1:9">
      <c r="A914" s="8">
        <v>911</v>
      </c>
      <c r="B914" s="8" t="s">
        <v>1150</v>
      </c>
      <c r="C914" s="8" t="s">
        <v>589</v>
      </c>
      <c r="D914" s="8">
        <v>1160</v>
      </c>
      <c r="E914" s="8">
        <v>2</v>
      </c>
      <c r="F914" s="8">
        <v>2320</v>
      </c>
      <c r="G914" s="8" t="s">
        <v>1080</v>
      </c>
      <c r="H914" s="9"/>
      <c r="I914" s="1"/>
    </row>
    <row r="915" ht="30" customHeight="1" spans="1:9">
      <c r="A915" s="8">
        <v>912</v>
      </c>
      <c r="B915" s="8" t="s">
        <v>1150</v>
      </c>
      <c r="C915" s="8" t="s">
        <v>1153</v>
      </c>
      <c r="D915" s="8">
        <v>1160</v>
      </c>
      <c r="E915" s="8">
        <v>2</v>
      </c>
      <c r="F915" s="8">
        <v>2320</v>
      </c>
      <c r="G915" s="8" t="s">
        <v>1080</v>
      </c>
      <c r="H915" s="9"/>
      <c r="I915" s="1"/>
    </row>
    <row r="916" ht="30" customHeight="1" spans="1:9">
      <c r="A916" s="8">
        <v>913</v>
      </c>
      <c r="B916" s="8" t="s">
        <v>1154</v>
      </c>
      <c r="C916" s="8" t="s">
        <v>1155</v>
      </c>
      <c r="D916" s="8">
        <v>1160</v>
      </c>
      <c r="E916" s="8">
        <v>2</v>
      </c>
      <c r="F916" s="8">
        <v>2320</v>
      </c>
      <c r="G916" s="8" t="s">
        <v>1080</v>
      </c>
      <c r="H916" s="9"/>
      <c r="I916" s="1"/>
    </row>
    <row r="917" ht="30" customHeight="1" spans="1:9">
      <c r="A917" s="8">
        <v>914</v>
      </c>
      <c r="B917" s="8" t="s">
        <v>1154</v>
      </c>
      <c r="C917" s="8" t="s">
        <v>1156</v>
      </c>
      <c r="D917" s="8">
        <v>1160</v>
      </c>
      <c r="E917" s="8">
        <v>2</v>
      </c>
      <c r="F917" s="8">
        <v>2320</v>
      </c>
      <c r="G917" s="8" t="s">
        <v>1080</v>
      </c>
      <c r="H917" s="9"/>
      <c r="I917" s="1"/>
    </row>
    <row r="918" ht="30" customHeight="1" spans="1:9">
      <c r="A918" s="8">
        <v>915</v>
      </c>
      <c r="B918" s="8" t="s">
        <v>1154</v>
      </c>
      <c r="C918" s="8" t="s">
        <v>1157</v>
      </c>
      <c r="D918" s="8">
        <v>1160</v>
      </c>
      <c r="E918" s="8">
        <v>2</v>
      </c>
      <c r="F918" s="8">
        <f>D918*E918</f>
        <v>2320</v>
      </c>
      <c r="G918" s="8" t="s">
        <v>1080</v>
      </c>
      <c r="H918" s="9"/>
      <c r="I918" s="1"/>
    </row>
    <row r="919" ht="30" customHeight="1" spans="1:9">
      <c r="A919" s="8">
        <v>916</v>
      </c>
      <c r="B919" s="8" t="s">
        <v>1158</v>
      </c>
      <c r="C919" s="8" t="s">
        <v>1159</v>
      </c>
      <c r="D919" s="8">
        <v>1160</v>
      </c>
      <c r="E919" s="8">
        <v>2</v>
      </c>
      <c r="F919" s="8">
        <v>2320</v>
      </c>
      <c r="G919" s="8" t="s">
        <v>1080</v>
      </c>
      <c r="H919" s="9"/>
      <c r="I919" s="1"/>
    </row>
    <row r="920" ht="30" customHeight="1" spans="1:9">
      <c r="A920" s="8">
        <v>917</v>
      </c>
      <c r="B920" s="8" t="s">
        <v>1158</v>
      </c>
      <c r="C920" s="8" t="s">
        <v>1160</v>
      </c>
      <c r="D920" s="8">
        <v>1160</v>
      </c>
      <c r="E920" s="8">
        <v>2</v>
      </c>
      <c r="F920" s="8">
        <v>2320</v>
      </c>
      <c r="G920" s="8" t="s">
        <v>1080</v>
      </c>
      <c r="H920" s="9"/>
      <c r="I920" s="1"/>
    </row>
    <row r="921" ht="30" customHeight="1" spans="1:9">
      <c r="A921" s="8">
        <v>918</v>
      </c>
      <c r="B921" s="8" t="s">
        <v>1158</v>
      </c>
      <c r="C921" s="8" t="s">
        <v>1161</v>
      </c>
      <c r="D921" s="8">
        <v>1160</v>
      </c>
      <c r="E921" s="8">
        <v>2</v>
      </c>
      <c r="F921" s="8">
        <v>2320</v>
      </c>
      <c r="G921" s="8" t="s">
        <v>1080</v>
      </c>
      <c r="H921" s="9"/>
      <c r="I921" s="1"/>
    </row>
    <row r="922" ht="30" customHeight="1" spans="1:9">
      <c r="A922" s="8">
        <v>919</v>
      </c>
      <c r="B922" s="8" t="s">
        <v>1158</v>
      </c>
      <c r="C922" s="8" t="s">
        <v>1162</v>
      </c>
      <c r="D922" s="8">
        <v>1160</v>
      </c>
      <c r="E922" s="8">
        <v>2</v>
      </c>
      <c r="F922" s="8">
        <v>2320</v>
      </c>
      <c r="G922" s="8" t="s">
        <v>1080</v>
      </c>
      <c r="H922" s="9"/>
      <c r="I922" s="1"/>
    </row>
    <row r="923" ht="30" customHeight="1" spans="1:9">
      <c r="A923" s="8">
        <v>920</v>
      </c>
      <c r="B923" s="8" t="s">
        <v>1163</v>
      </c>
      <c r="C923" s="8" t="s">
        <v>1164</v>
      </c>
      <c r="D923" s="8">
        <v>1160</v>
      </c>
      <c r="E923" s="8">
        <v>2</v>
      </c>
      <c r="F923" s="8">
        <v>2320</v>
      </c>
      <c r="G923" s="8" t="s">
        <v>1080</v>
      </c>
      <c r="H923" s="9"/>
      <c r="I923" s="1"/>
    </row>
    <row r="924" ht="30" customHeight="1" spans="1:9">
      <c r="A924" s="8">
        <v>921</v>
      </c>
      <c r="B924" s="8" t="s">
        <v>1163</v>
      </c>
      <c r="C924" s="8" t="s">
        <v>1165</v>
      </c>
      <c r="D924" s="8">
        <v>1160</v>
      </c>
      <c r="E924" s="8">
        <v>2</v>
      </c>
      <c r="F924" s="8">
        <v>2320</v>
      </c>
      <c r="G924" s="8" t="s">
        <v>1080</v>
      </c>
      <c r="H924" s="9"/>
      <c r="I924" s="1"/>
    </row>
    <row r="925" ht="30" customHeight="1" spans="1:9">
      <c r="A925" s="8">
        <v>922</v>
      </c>
      <c r="B925" s="8" t="s">
        <v>1163</v>
      </c>
      <c r="C925" s="8" t="s">
        <v>1166</v>
      </c>
      <c r="D925" s="8">
        <v>1160</v>
      </c>
      <c r="E925" s="8">
        <v>2</v>
      </c>
      <c r="F925" s="8">
        <v>2320</v>
      </c>
      <c r="G925" s="8" t="s">
        <v>1080</v>
      </c>
      <c r="H925" s="9"/>
      <c r="I925" s="1"/>
    </row>
    <row r="926" ht="30" customHeight="1" spans="1:9">
      <c r="A926" s="8">
        <v>923</v>
      </c>
      <c r="B926" s="8" t="s">
        <v>1163</v>
      </c>
      <c r="C926" s="8" t="s">
        <v>1167</v>
      </c>
      <c r="D926" s="8">
        <v>1160</v>
      </c>
      <c r="E926" s="8">
        <v>2</v>
      </c>
      <c r="F926" s="8">
        <v>2320</v>
      </c>
      <c r="G926" s="8" t="s">
        <v>1080</v>
      </c>
      <c r="H926" s="9"/>
      <c r="I926" s="1"/>
    </row>
    <row r="927" ht="30" customHeight="1" spans="1:9">
      <c r="A927" s="8">
        <v>924</v>
      </c>
      <c r="B927" s="8" t="s">
        <v>1168</v>
      </c>
      <c r="C927" s="8" t="s">
        <v>1169</v>
      </c>
      <c r="D927" s="8">
        <v>1160</v>
      </c>
      <c r="E927" s="8">
        <v>2</v>
      </c>
      <c r="F927" s="8">
        <v>2320</v>
      </c>
      <c r="G927" s="8" t="s">
        <v>1080</v>
      </c>
      <c r="H927" s="9"/>
      <c r="I927" s="1"/>
    </row>
    <row r="928" ht="30" customHeight="1" spans="1:9">
      <c r="A928" s="8">
        <v>925</v>
      </c>
      <c r="B928" s="8" t="s">
        <v>1168</v>
      </c>
      <c r="C928" s="8" t="s">
        <v>1170</v>
      </c>
      <c r="D928" s="8">
        <v>1160</v>
      </c>
      <c r="E928" s="8">
        <v>2</v>
      </c>
      <c r="F928" s="8">
        <v>2320</v>
      </c>
      <c r="G928" s="8" t="s">
        <v>1080</v>
      </c>
      <c r="H928" s="9"/>
      <c r="I928" s="1"/>
    </row>
    <row r="929" ht="30" customHeight="1" spans="1:9">
      <c r="A929" s="8">
        <v>926</v>
      </c>
      <c r="B929" s="8" t="s">
        <v>1168</v>
      </c>
      <c r="C929" s="8" t="s">
        <v>1171</v>
      </c>
      <c r="D929" s="8">
        <v>1160</v>
      </c>
      <c r="E929" s="8">
        <v>2</v>
      </c>
      <c r="F929" s="8">
        <v>2320</v>
      </c>
      <c r="G929" s="8" t="s">
        <v>1080</v>
      </c>
      <c r="H929" s="9"/>
      <c r="I929" s="1"/>
    </row>
    <row r="930" ht="30" customHeight="1" spans="1:9">
      <c r="A930" s="8">
        <v>927</v>
      </c>
      <c r="B930" s="8" t="s">
        <v>1168</v>
      </c>
      <c r="C930" s="8" t="s">
        <v>1172</v>
      </c>
      <c r="D930" s="8">
        <v>1160</v>
      </c>
      <c r="E930" s="8">
        <v>2</v>
      </c>
      <c r="F930" s="8">
        <v>2320</v>
      </c>
      <c r="G930" s="8" t="s">
        <v>1080</v>
      </c>
      <c r="H930" s="9"/>
      <c r="I930" s="1"/>
    </row>
    <row r="931" ht="30" customHeight="1" spans="1:9">
      <c r="A931" s="8">
        <v>928</v>
      </c>
      <c r="B931" s="8" t="s">
        <v>1173</v>
      </c>
      <c r="C931" s="8" t="s">
        <v>1174</v>
      </c>
      <c r="D931" s="8">
        <v>1160</v>
      </c>
      <c r="E931" s="8">
        <v>2</v>
      </c>
      <c r="F931" s="8">
        <v>2320</v>
      </c>
      <c r="G931" s="8" t="s">
        <v>1080</v>
      </c>
      <c r="H931" s="9"/>
      <c r="I931" s="1"/>
    </row>
    <row r="932" ht="30" customHeight="1" spans="1:9">
      <c r="A932" s="8">
        <v>929</v>
      </c>
      <c r="B932" s="8" t="s">
        <v>1173</v>
      </c>
      <c r="C932" s="8" t="s">
        <v>1175</v>
      </c>
      <c r="D932" s="8">
        <v>1160</v>
      </c>
      <c r="E932" s="8">
        <v>2</v>
      </c>
      <c r="F932" s="8">
        <v>2320</v>
      </c>
      <c r="G932" s="8" t="s">
        <v>1080</v>
      </c>
      <c r="H932" s="9"/>
      <c r="I932" s="1"/>
    </row>
    <row r="933" ht="30" customHeight="1" spans="1:9">
      <c r="A933" s="8">
        <v>930</v>
      </c>
      <c r="B933" s="8" t="s">
        <v>1173</v>
      </c>
      <c r="C933" s="8" t="s">
        <v>1176</v>
      </c>
      <c r="D933" s="8">
        <v>1160</v>
      </c>
      <c r="E933" s="8">
        <v>2</v>
      </c>
      <c r="F933" s="8">
        <v>2320</v>
      </c>
      <c r="G933" s="8" t="s">
        <v>1080</v>
      </c>
      <c r="H933" s="9"/>
      <c r="I933" s="1"/>
    </row>
    <row r="934" ht="30" customHeight="1" spans="1:9">
      <c r="A934" s="8">
        <v>931</v>
      </c>
      <c r="B934" s="8" t="s">
        <v>1173</v>
      </c>
      <c r="C934" s="8" t="s">
        <v>1177</v>
      </c>
      <c r="D934" s="8">
        <v>1160</v>
      </c>
      <c r="E934" s="8">
        <v>2</v>
      </c>
      <c r="F934" s="8">
        <v>2320</v>
      </c>
      <c r="G934" s="8" t="s">
        <v>1080</v>
      </c>
      <c r="H934" s="9"/>
      <c r="I934" s="1"/>
    </row>
    <row r="935" ht="30" customHeight="1" spans="1:9">
      <c r="A935" s="8">
        <v>932</v>
      </c>
      <c r="B935" s="8" t="s">
        <v>1178</v>
      </c>
      <c r="C935" s="8" t="s">
        <v>1179</v>
      </c>
      <c r="D935" s="8">
        <v>1160</v>
      </c>
      <c r="E935" s="8">
        <v>2</v>
      </c>
      <c r="F935" s="8">
        <v>2320</v>
      </c>
      <c r="G935" s="8" t="s">
        <v>1080</v>
      </c>
      <c r="H935" s="9"/>
      <c r="I935" s="1"/>
    </row>
    <row r="936" ht="30" customHeight="1" spans="1:9">
      <c r="A936" s="8">
        <v>933</v>
      </c>
      <c r="B936" s="8" t="s">
        <v>1178</v>
      </c>
      <c r="C936" s="8" t="s">
        <v>1180</v>
      </c>
      <c r="D936" s="8">
        <v>1160</v>
      </c>
      <c r="E936" s="8">
        <v>2</v>
      </c>
      <c r="F936" s="8">
        <v>2320</v>
      </c>
      <c r="G936" s="8" t="s">
        <v>1080</v>
      </c>
      <c r="H936" s="9"/>
      <c r="I936" s="1"/>
    </row>
    <row r="937" ht="30" customHeight="1" spans="1:9">
      <c r="A937" s="8">
        <v>934</v>
      </c>
      <c r="B937" s="8" t="s">
        <v>1178</v>
      </c>
      <c r="C937" s="8" t="s">
        <v>1181</v>
      </c>
      <c r="D937" s="8">
        <v>1160</v>
      </c>
      <c r="E937" s="8">
        <v>2</v>
      </c>
      <c r="F937" s="8">
        <v>2320</v>
      </c>
      <c r="G937" s="8" t="s">
        <v>1080</v>
      </c>
      <c r="H937" s="9"/>
      <c r="I937" s="1"/>
    </row>
    <row r="938" ht="30" customHeight="1" spans="1:9">
      <c r="A938" s="8">
        <v>935</v>
      </c>
      <c r="B938" s="8" t="s">
        <v>1182</v>
      </c>
      <c r="C938" s="8" t="s">
        <v>1183</v>
      </c>
      <c r="D938" s="8">
        <v>1160</v>
      </c>
      <c r="E938" s="8">
        <v>2</v>
      </c>
      <c r="F938" s="8">
        <v>2320</v>
      </c>
      <c r="G938" s="8" t="s">
        <v>1080</v>
      </c>
      <c r="H938" s="9"/>
      <c r="I938" s="1"/>
    </row>
    <row r="939" ht="30" customHeight="1" spans="1:9">
      <c r="A939" s="8">
        <v>936</v>
      </c>
      <c r="B939" s="8" t="s">
        <v>1182</v>
      </c>
      <c r="C939" s="8" t="s">
        <v>1184</v>
      </c>
      <c r="D939" s="8">
        <v>1160</v>
      </c>
      <c r="E939" s="8">
        <v>2</v>
      </c>
      <c r="F939" s="8">
        <v>2320</v>
      </c>
      <c r="G939" s="8" t="s">
        <v>1080</v>
      </c>
      <c r="H939" s="9"/>
      <c r="I939" s="1"/>
    </row>
    <row r="940" ht="30" customHeight="1" spans="1:9">
      <c r="A940" s="8">
        <v>937</v>
      </c>
      <c r="B940" s="8" t="s">
        <v>1182</v>
      </c>
      <c r="C940" s="8" t="s">
        <v>1185</v>
      </c>
      <c r="D940" s="8">
        <v>1160</v>
      </c>
      <c r="E940" s="8">
        <v>2</v>
      </c>
      <c r="F940" s="8">
        <v>2320</v>
      </c>
      <c r="G940" s="8" t="s">
        <v>1080</v>
      </c>
      <c r="H940" s="9"/>
      <c r="I940" s="1"/>
    </row>
    <row r="941" ht="30" customHeight="1" spans="1:9">
      <c r="A941" s="8">
        <v>938</v>
      </c>
      <c r="B941" s="8" t="s">
        <v>1182</v>
      </c>
      <c r="C941" s="8" t="s">
        <v>1186</v>
      </c>
      <c r="D941" s="8">
        <v>1160</v>
      </c>
      <c r="E941" s="8">
        <v>2</v>
      </c>
      <c r="F941" s="8">
        <v>2320</v>
      </c>
      <c r="G941" s="8" t="s">
        <v>1080</v>
      </c>
      <c r="H941" s="9"/>
      <c r="I941" s="1"/>
    </row>
    <row r="942" ht="30" customHeight="1" spans="1:9">
      <c r="A942" s="8">
        <v>939</v>
      </c>
      <c r="B942" s="8" t="s">
        <v>1187</v>
      </c>
      <c r="C942" s="8" t="s">
        <v>1188</v>
      </c>
      <c r="D942" s="8">
        <v>1160</v>
      </c>
      <c r="E942" s="8">
        <v>2</v>
      </c>
      <c r="F942" s="8">
        <v>2320</v>
      </c>
      <c r="G942" s="8" t="s">
        <v>1080</v>
      </c>
      <c r="H942" s="9"/>
      <c r="I942" s="1"/>
    </row>
    <row r="943" ht="30" customHeight="1" spans="1:9">
      <c r="A943" s="8">
        <v>940</v>
      </c>
      <c r="B943" s="8" t="s">
        <v>1187</v>
      </c>
      <c r="C943" s="8" t="s">
        <v>751</v>
      </c>
      <c r="D943" s="8">
        <v>1160</v>
      </c>
      <c r="E943" s="8">
        <v>2</v>
      </c>
      <c r="F943" s="8">
        <v>2320</v>
      </c>
      <c r="G943" s="8" t="s">
        <v>1080</v>
      </c>
      <c r="H943" s="9"/>
      <c r="I943" s="1"/>
    </row>
    <row r="944" ht="30" customHeight="1" spans="1:9">
      <c r="A944" s="8">
        <v>941</v>
      </c>
      <c r="B944" s="8" t="s">
        <v>1187</v>
      </c>
      <c r="C944" s="8" t="s">
        <v>1189</v>
      </c>
      <c r="D944" s="8">
        <v>1160</v>
      </c>
      <c r="E944" s="8">
        <v>2</v>
      </c>
      <c r="F944" s="8">
        <v>2320</v>
      </c>
      <c r="G944" s="8" t="s">
        <v>1080</v>
      </c>
      <c r="H944" s="9"/>
      <c r="I944" s="1"/>
    </row>
    <row r="945" ht="30" customHeight="1" spans="1:9">
      <c r="A945" s="8">
        <v>942</v>
      </c>
      <c r="B945" s="8" t="s">
        <v>1187</v>
      </c>
      <c r="C945" s="8" t="s">
        <v>1190</v>
      </c>
      <c r="D945" s="8">
        <v>1160</v>
      </c>
      <c r="E945" s="8">
        <v>2</v>
      </c>
      <c r="F945" s="8">
        <v>2320</v>
      </c>
      <c r="G945" s="8" t="s">
        <v>1080</v>
      </c>
      <c r="H945" s="9"/>
      <c r="I945" s="1"/>
    </row>
    <row r="946" ht="30" customHeight="1" spans="1:9">
      <c r="A946" s="8">
        <v>943</v>
      </c>
      <c r="B946" s="8" t="s">
        <v>1191</v>
      </c>
      <c r="C946" s="8" t="s">
        <v>1192</v>
      </c>
      <c r="D946" s="8">
        <v>1160</v>
      </c>
      <c r="E946" s="8">
        <v>2</v>
      </c>
      <c r="F946" s="8">
        <v>2320</v>
      </c>
      <c r="G946" s="8" t="s">
        <v>1080</v>
      </c>
      <c r="H946" s="9"/>
      <c r="I946" s="1"/>
    </row>
    <row r="947" ht="30" customHeight="1" spans="1:9">
      <c r="A947" s="8">
        <v>944</v>
      </c>
      <c r="B947" s="8" t="s">
        <v>1191</v>
      </c>
      <c r="C947" s="8" t="s">
        <v>1193</v>
      </c>
      <c r="D947" s="8">
        <v>1160</v>
      </c>
      <c r="E947" s="8">
        <v>2</v>
      </c>
      <c r="F947" s="8">
        <v>2320</v>
      </c>
      <c r="G947" s="8" t="s">
        <v>1080</v>
      </c>
      <c r="H947" s="9"/>
      <c r="I947" s="1"/>
    </row>
    <row r="948" ht="30" customHeight="1" spans="1:9">
      <c r="A948" s="8">
        <v>945</v>
      </c>
      <c r="B948" s="8" t="s">
        <v>1191</v>
      </c>
      <c r="C948" s="8" t="s">
        <v>1194</v>
      </c>
      <c r="D948" s="8">
        <v>1160</v>
      </c>
      <c r="E948" s="8">
        <v>2</v>
      </c>
      <c r="F948" s="8">
        <v>2320</v>
      </c>
      <c r="G948" s="8" t="s">
        <v>1080</v>
      </c>
      <c r="H948" s="9"/>
      <c r="I948" s="1"/>
    </row>
    <row r="949" ht="30" customHeight="1" spans="1:9">
      <c r="A949" s="8">
        <v>946</v>
      </c>
      <c r="B949" s="8" t="s">
        <v>1191</v>
      </c>
      <c r="C949" s="8" t="s">
        <v>1195</v>
      </c>
      <c r="D949" s="8">
        <v>1160</v>
      </c>
      <c r="E949" s="8">
        <v>2</v>
      </c>
      <c r="F949" s="8">
        <v>2320</v>
      </c>
      <c r="G949" s="8" t="s">
        <v>1080</v>
      </c>
      <c r="H949" s="9"/>
      <c r="I949" s="1"/>
    </row>
    <row r="950" ht="30" customHeight="1" spans="1:9">
      <c r="A950" s="8">
        <v>947</v>
      </c>
      <c r="B950" s="8" t="s">
        <v>1196</v>
      </c>
      <c r="C950" s="8" t="s">
        <v>1197</v>
      </c>
      <c r="D950" s="8">
        <v>1160</v>
      </c>
      <c r="E950" s="8">
        <v>2</v>
      </c>
      <c r="F950" s="8">
        <v>2320</v>
      </c>
      <c r="G950" s="8" t="s">
        <v>1080</v>
      </c>
      <c r="H950" s="9"/>
      <c r="I950" s="1"/>
    </row>
    <row r="951" ht="30" customHeight="1" spans="1:9">
      <c r="A951" s="8">
        <v>948</v>
      </c>
      <c r="B951" s="8" t="s">
        <v>1196</v>
      </c>
      <c r="C951" s="8" t="s">
        <v>455</v>
      </c>
      <c r="D951" s="8">
        <v>1160</v>
      </c>
      <c r="E951" s="8">
        <v>2</v>
      </c>
      <c r="F951" s="8">
        <v>2320</v>
      </c>
      <c r="G951" s="8" t="s">
        <v>1080</v>
      </c>
      <c r="H951" s="9"/>
      <c r="I951" s="1"/>
    </row>
    <row r="952" ht="30" customHeight="1" spans="1:9">
      <c r="A952" s="8">
        <v>949</v>
      </c>
      <c r="B952" s="8" t="s">
        <v>1198</v>
      </c>
      <c r="C952" s="8" t="s">
        <v>1199</v>
      </c>
      <c r="D952" s="8">
        <v>1160</v>
      </c>
      <c r="E952" s="8">
        <v>2</v>
      </c>
      <c r="F952" s="8">
        <v>2320</v>
      </c>
      <c r="G952" s="8" t="s">
        <v>1080</v>
      </c>
      <c r="H952" s="9"/>
      <c r="I952" s="1"/>
    </row>
    <row r="953" ht="30" customHeight="1" spans="1:9">
      <c r="A953" s="8">
        <v>950</v>
      </c>
      <c r="B953" s="8" t="s">
        <v>1198</v>
      </c>
      <c r="C953" s="8" t="s">
        <v>1200</v>
      </c>
      <c r="D953" s="8">
        <v>1160</v>
      </c>
      <c r="E953" s="8">
        <v>2</v>
      </c>
      <c r="F953" s="8">
        <v>2320</v>
      </c>
      <c r="G953" s="8" t="s">
        <v>1080</v>
      </c>
      <c r="H953" s="9"/>
      <c r="I953" s="1"/>
    </row>
    <row r="954" ht="30" customHeight="1" spans="1:9">
      <c r="A954" s="8">
        <v>951</v>
      </c>
      <c r="B954" s="8" t="s">
        <v>1198</v>
      </c>
      <c r="C954" s="8" t="s">
        <v>1201</v>
      </c>
      <c r="D954" s="8">
        <v>1160</v>
      </c>
      <c r="E954" s="8">
        <v>2</v>
      </c>
      <c r="F954" s="8">
        <v>2320</v>
      </c>
      <c r="G954" s="8" t="s">
        <v>1080</v>
      </c>
      <c r="H954" s="9"/>
      <c r="I954" s="1"/>
    </row>
    <row r="955" ht="30" customHeight="1" spans="1:9">
      <c r="A955" s="8">
        <v>952</v>
      </c>
      <c r="B955" s="8" t="s">
        <v>1198</v>
      </c>
      <c r="C955" s="8" t="s">
        <v>537</v>
      </c>
      <c r="D955" s="8">
        <v>1160</v>
      </c>
      <c r="E955" s="8">
        <v>2</v>
      </c>
      <c r="F955" s="8">
        <v>2320</v>
      </c>
      <c r="G955" s="8" t="s">
        <v>1080</v>
      </c>
      <c r="H955" s="9"/>
      <c r="I955" s="1"/>
    </row>
    <row r="956" ht="30" customHeight="1" spans="1:9">
      <c r="A956" s="8">
        <v>953</v>
      </c>
      <c r="B956" s="8" t="s">
        <v>1202</v>
      </c>
      <c r="C956" s="8" t="s">
        <v>1203</v>
      </c>
      <c r="D956" s="8">
        <v>1160</v>
      </c>
      <c r="E956" s="8">
        <v>2</v>
      </c>
      <c r="F956" s="8">
        <v>2320</v>
      </c>
      <c r="G956" s="8" t="s">
        <v>1080</v>
      </c>
      <c r="H956" s="9"/>
      <c r="I956" s="1"/>
    </row>
    <row r="957" ht="30" customHeight="1" spans="1:9">
      <c r="A957" s="8">
        <v>954</v>
      </c>
      <c r="B957" s="8" t="s">
        <v>1202</v>
      </c>
      <c r="C957" s="8" t="s">
        <v>1204</v>
      </c>
      <c r="D957" s="8">
        <v>1160</v>
      </c>
      <c r="E957" s="8">
        <v>2</v>
      </c>
      <c r="F957" s="8">
        <v>2320</v>
      </c>
      <c r="G957" s="8" t="s">
        <v>1080</v>
      </c>
      <c r="H957" s="9"/>
      <c r="I957" s="1"/>
    </row>
    <row r="958" ht="30" customHeight="1" spans="1:9">
      <c r="A958" s="8">
        <v>955</v>
      </c>
      <c r="B958" s="8" t="s">
        <v>1202</v>
      </c>
      <c r="C958" s="8" t="s">
        <v>1205</v>
      </c>
      <c r="D958" s="8">
        <v>1160</v>
      </c>
      <c r="E958" s="8">
        <v>2</v>
      </c>
      <c r="F958" s="8">
        <v>2320</v>
      </c>
      <c r="G958" s="8" t="s">
        <v>1080</v>
      </c>
      <c r="H958" s="9"/>
      <c r="I958" s="1"/>
    </row>
    <row r="959" ht="30" customHeight="1" spans="1:9">
      <c r="A959" s="8">
        <v>956</v>
      </c>
      <c r="B959" s="8" t="s">
        <v>1202</v>
      </c>
      <c r="C959" s="8" t="s">
        <v>1206</v>
      </c>
      <c r="D959" s="8">
        <v>1160</v>
      </c>
      <c r="E959" s="8">
        <v>2</v>
      </c>
      <c r="F959" s="8">
        <v>2320</v>
      </c>
      <c r="G959" s="8" t="s">
        <v>1080</v>
      </c>
      <c r="H959" s="9"/>
      <c r="I959" s="1"/>
    </row>
    <row r="960" ht="30" customHeight="1" spans="1:9">
      <c r="A960" s="8">
        <v>957</v>
      </c>
      <c r="B960" s="8" t="s">
        <v>1207</v>
      </c>
      <c r="C960" s="8" t="s">
        <v>1208</v>
      </c>
      <c r="D960" s="8">
        <v>1160</v>
      </c>
      <c r="E960" s="8">
        <v>2</v>
      </c>
      <c r="F960" s="8">
        <v>2320</v>
      </c>
      <c r="G960" s="8" t="s">
        <v>1080</v>
      </c>
      <c r="H960" s="9"/>
      <c r="I960" s="1"/>
    </row>
    <row r="961" ht="30" customHeight="1" spans="1:9">
      <c r="A961" s="8">
        <v>958</v>
      </c>
      <c r="B961" s="8" t="s">
        <v>1207</v>
      </c>
      <c r="C961" s="8" t="s">
        <v>1209</v>
      </c>
      <c r="D961" s="8">
        <v>1160</v>
      </c>
      <c r="E961" s="8">
        <v>2</v>
      </c>
      <c r="F961" s="8">
        <v>2320</v>
      </c>
      <c r="G961" s="8" t="s">
        <v>1080</v>
      </c>
      <c r="H961" s="9"/>
      <c r="I961" s="1"/>
    </row>
    <row r="962" ht="30" customHeight="1" spans="1:9">
      <c r="A962" s="8">
        <v>959</v>
      </c>
      <c r="B962" s="8" t="s">
        <v>1207</v>
      </c>
      <c r="C962" s="8" t="s">
        <v>1210</v>
      </c>
      <c r="D962" s="8">
        <v>1160</v>
      </c>
      <c r="E962" s="8">
        <v>2</v>
      </c>
      <c r="F962" s="8">
        <v>2320</v>
      </c>
      <c r="G962" s="8" t="s">
        <v>1080</v>
      </c>
      <c r="H962" s="9"/>
      <c r="I962" s="1"/>
    </row>
    <row r="963" ht="30" customHeight="1" spans="1:9">
      <c r="A963" s="8">
        <v>960</v>
      </c>
      <c r="B963" s="8" t="s">
        <v>1207</v>
      </c>
      <c r="C963" s="8" t="s">
        <v>1211</v>
      </c>
      <c r="D963" s="8">
        <v>1160</v>
      </c>
      <c r="E963" s="8">
        <v>2</v>
      </c>
      <c r="F963" s="8">
        <v>2320</v>
      </c>
      <c r="G963" s="8" t="s">
        <v>1080</v>
      </c>
      <c r="H963" s="9"/>
      <c r="I963" s="1"/>
    </row>
    <row r="964" ht="30" customHeight="1" spans="1:9">
      <c r="A964" s="8">
        <v>961</v>
      </c>
      <c r="B964" s="8" t="s">
        <v>1212</v>
      </c>
      <c r="C964" s="8" t="s">
        <v>1213</v>
      </c>
      <c r="D964" s="8">
        <v>1160</v>
      </c>
      <c r="E964" s="8">
        <v>2</v>
      </c>
      <c r="F964" s="8">
        <v>2320</v>
      </c>
      <c r="G964" s="8" t="s">
        <v>1080</v>
      </c>
      <c r="H964" s="9"/>
      <c r="I964" s="1"/>
    </row>
    <row r="965" ht="30" customHeight="1" spans="1:9">
      <c r="A965" s="8">
        <v>962</v>
      </c>
      <c r="B965" s="8" t="s">
        <v>1212</v>
      </c>
      <c r="C965" s="8" t="s">
        <v>1214</v>
      </c>
      <c r="D965" s="8">
        <v>1160</v>
      </c>
      <c r="E965" s="8">
        <v>2</v>
      </c>
      <c r="F965" s="8">
        <v>2320</v>
      </c>
      <c r="G965" s="8" t="s">
        <v>1080</v>
      </c>
      <c r="H965" s="9"/>
      <c r="I965" s="1"/>
    </row>
    <row r="966" ht="30" customHeight="1" spans="1:9">
      <c r="A966" s="8">
        <v>963</v>
      </c>
      <c r="B966" s="8" t="s">
        <v>1212</v>
      </c>
      <c r="C966" s="8" t="s">
        <v>1215</v>
      </c>
      <c r="D966" s="8">
        <v>1160</v>
      </c>
      <c r="E966" s="8">
        <v>2</v>
      </c>
      <c r="F966" s="8">
        <v>2320</v>
      </c>
      <c r="G966" s="8" t="s">
        <v>1080</v>
      </c>
      <c r="H966" s="9"/>
      <c r="I966" s="1"/>
    </row>
    <row r="967" ht="30" customHeight="1" spans="1:9">
      <c r="A967" s="8">
        <v>964</v>
      </c>
      <c r="B967" s="8" t="s">
        <v>1212</v>
      </c>
      <c r="C967" s="8" t="s">
        <v>1216</v>
      </c>
      <c r="D967" s="8">
        <v>1160</v>
      </c>
      <c r="E967" s="8">
        <v>2</v>
      </c>
      <c r="F967" s="8">
        <v>2320</v>
      </c>
      <c r="G967" s="8" t="s">
        <v>1080</v>
      </c>
      <c r="H967" s="9"/>
      <c r="I967" s="1"/>
    </row>
    <row r="968" ht="30" customHeight="1" spans="1:9">
      <c r="A968" s="8">
        <v>965</v>
      </c>
      <c r="B968" s="8" t="s">
        <v>1217</v>
      </c>
      <c r="C968" s="8" t="s">
        <v>1218</v>
      </c>
      <c r="D968" s="8">
        <v>1160</v>
      </c>
      <c r="E968" s="8">
        <v>2</v>
      </c>
      <c r="F968" s="8">
        <v>2320</v>
      </c>
      <c r="G968" s="8" t="s">
        <v>1080</v>
      </c>
      <c r="H968" s="9"/>
      <c r="I968" s="1"/>
    </row>
    <row r="969" ht="30" customHeight="1" spans="1:9">
      <c r="A969" s="8">
        <v>966</v>
      </c>
      <c r="B969" s="8" t="s">
        <v>1217</v>
      </c>
      <c r="C969" s="8" t="s">
        <v>1219</v>
      </c>
      <c r="D969" s="8">
        <v>1160</v>
      </c>
      <c r="E969" s="8">
        <v>2</v>
      </c>
      <c r="F969" s="8">
        <v>2320</v>
      </c>
      <c r="G969" s="8" t="s">
        <v>1080</v>
      </c>
      <c r="H969" s="9"/>
      <c r="I969" s="1"/>
    </row>
    <row r="970" ht="30" customHeight="1" spans="1:9">
      <c r="A970" s="8">
        <v>967</v>
      </c>
      <c r="B970" s="8" t="s">
        <v>1220</v>
      </c>
      <c r="C970" s="8" t="s">
        <v>1221</v>
      </c>
      <c r="D970" s="8">
        <v>1160</v>
      </c>
      <c r="E970" s="8">
        <v>2</v>
      </c>
      <c r="F970" s="8">
        <v>2320</v>
      </c>
      <c r="G970" s="8" t="s">
        <v>1080</v>
      </c>
      <c r="H970" s="9"/>
      <c r="I970" s="1"/>
    </row>
    <row r="971" ht="30" customHeight="1" spans="1:9">
      <c r="A971" s="8">
        <v>968</v>
      </c>
      <c r="B971" s="8" t="s">
        <v>1220</v>
      </c>
      <c r="C971" s="8" t="s">
        <v>1222</v>
      </c>
      <c r="D971" s="8">
        <v>1160</v>
      </c>
      <c r="E971" s="8">
        <v>2</v>
      </c>
      <c r="F971" s="8">
        <v>2320</v>
      </c>
      <c r="G971" s="8" t="s">
        <v>1080</v>
      </c>
      <c r="H971" s="9"/>
      <c r="I971" s="1"/>
    </row>
    <row r="972" ht="30" customHeight="1" spans="1:9">
      <c r="A972" s="8">
        <v>969</v>
      </c>
      <c r="B972" s="8" t="s">
        <v>1220</v>
      </c>
      <c r="C972" s="8" t="s">
        <v>1223</v>
      </c>
      <c r="D972" s="8">
        <v>1160</v>
      </c>
      <c r="E972" s="8">
        <v>2</v>
      </c>
      <c r="F972" s="8">
        <v>2320</v>
      </c>
      <c r="G972" s="8" t="s">
        <v>1080</v>
      </c>
      <c r="H972" s="9"/>
      <c r="I972" s="1"/>
    </row>
    <row r="973" ht="30" customHeight="1" spans="1:9">
      <c r="A973" s="8">
        <v>970</v>
      </c>
      <c r="B973" s="8" t="s">
        <v>1224</v>
      </c>
      <c r="C973" s="8" t="s">
        <v>1225</v>
      </c>
      <c r="D973" s="8">
        <v>1160</v>
      </c>
      <c r="E973" s="8">
        <v>2</v>
      </c>
      <c r="F973" s="8">
        <v>2320</v>
      </c>
      <c r="G973" s="8" t="s">
        <v>1080</v>
      </c>
      <c r="H973" s="9"/>
      <c r="I973" s="1"/>
    </row>
    <row r="974" ht="30" customHeight="1" spans="1:9">
      <c r="A974" s="8">
        <v>971</v>
      </c>
      <c r="B974" s="8" t="s">
        <v>1224</v>
      </c>
      <c r="C974" s="8" t="s">
        <v>1226</v>
      </c>
      <c r="D974" s="8">
        <v>1160</v>
      </c>
      <c r="E974" s="8">
        <v>2</v>
      </c>
      <c r="F974" s="8">
        <v>2320</v>
      </c>
      <c r="G974" s="8" t="s">
        <v>1080</v>
      </c>
      <c r="H974" s="9"/>
      <c r="I974" s="1"/>
    </row>
    <row r="975" ht="30" customHeight="1" spans="1:9">
      <c r="A975" s="8">
        <v>972</v>
      </c>
      <c r="B975" s="8" t="s">
        <v>1224</v>
      </c>
      <c r="C975" s="8" t="s">
        <v>1227</v>
      </c>
      <c r="D975" s="8">
        <v>1160</v>
      </c>
      <c r="E975" s="8">
        <v>2</v>
      </c>
      <c r="F975" s="8">
        <v>2320</v>
      </c>
      <c r="G975" s="8" t="s">
        <v>1080</v>
      </c>
      <c r="H975" s="9"/>
      <c r="I975" s="1"/>
    </row>
    <row r="976" ht="30" customHeight="1" spans="1:9">
      <c r="A976" s="8">
        <v>973</v>
      </c>
      <c r="B976" s="8" t="s">
        <v>1224</v>
      </c>
      <c r="C976" s="8" t="s">
        <v>1228</v>
      </c>
      <c r="D976" s="8">
        <v>1160</v>
      </c>
      <c r="E976" s="8">
        <v>2</v>
      </c>
      <c r="F976" s="8">
        <v>2320</v>
      </c>
      <c r="G976" s="8" t="s">
        <v>1080</v>
      </c>
      <c r="H976" s="9"/>
      <c r="I976" s="1"/>
    </row>
    <row r="977" ht="30" customHeight="1" spans="1:9">
      <c r="A977" s="8">
        <v>974</v>
      </c>
      <c r="B977" s="8" t="s">
        <v>1229</v>
      </c>
      <c r="C977" s="8" t="s">
        <v>1230</v>
      </c>
      <c r="D977" s="8">
        <v>1160</v>
      </c>
      <c r="E977" s="8">
        <v>2</v>
      </c>
      <c r="F977" s="8">
        <v>2320</v>
      </c>
      <c r="G977" s="8" t="s">
        <v>1080</v>
      </c>
      <c r="H977" s="9"/>
      <c r="I977" s="1"/>
    </row>
    <row r="978" ht="30" customHeight="1" spans="1:9">
      <c r="A978" s="8">
        <v>975</v>
      </c>
      <c r="B978" s="8" t="s">
        <v>1229</v>
      </c>
      <c r="C978" s="8" t="s">
        <v>1231</v>
      </c>
      <c r="D978" s="8">
        <v>1160</v>
      </c>
      <c r="E978" s="8">
        <v>2</v>
      </c>
      <c r="F978" s="8">
        <v>2320</v>
      </c>
      <c r="G978" s="8" t="s">
        <v>1080</v>
      </c>
      <c r="H978" s="9"/>
      <c r="I978" s="1"/>
    </row>
    <row r="979" ht="30" customHeight="1" spans="1:9">
      <c r="A979" s="8">
        <v>976</v>
      </c>
      <c r="B979" s="8" t="s">
        <v>1229</v>
      </c>
      <c r="C979" s="8" t="s">
        <v>1232</v>
      </c>
      <c r="D979" s="8">
        <v>1160</v>
      </c>
      <c r="E979" s="8">
        <v>2</v>
      </c>
      <c r="F979" s="8">
        <v>2320</v>
      </c>
      <c r="G979" s="8" t="s">
        <v>1080</v>
      </c>
      <c r="H979" s="9"/>
      <c r="I979" s="1"/>
    </row>
    <row r="980" ht="30" customHeight="1" spans="1:9">
      <c r="A980" s="8">
        <v>977</v>
      </c>
      <c r="B980" s="8" t="s">
        <v>1229</v>
      </c>
      <c r="C980" s="8" t="s">
        <v>1233</v>
      </c>
      <c r="D980" s="8">
        <v>1160</v>
      </c>
      <c r="E980" s="8">
        <v>2</v>
      </c>
      <c r="F980" s="8">
        <v>2320</v>
      </c>
      <c r="G980" s="8" t="s">
        <v>1080</v>
      </c>
      <c r="H980" s="9"/>
      <c r="I980" s="1"/>
    </row>
    <row r="981" ht="30" customHeight="1" spans="1:9">
      <c r="A981" s="8">
        <v>978</v>
      </c>
      <c r="B981" s="8" t="s">
        <v>1234</v>
      </c>
      <c r="C981" s="8" t="s">
        <v>1235</v>
      </c>
      <c r="D981" s="8">
        <v>1160</v>
      </c>
      <c r="E981" s="8">
        <v>2</v>
      </c>
      <c r="F981" s="8">
        <v>2320</v>
      </c>
      <c r="G981" s="8" t="s">
        <v>1080</v>
      </c>
      <c r="H981" s="9"/>
      <c r="I981" s="1"/>
    </row>
    <row r="982" ht="30" customHeight="1" spans="1:9">
      <c r="A982" s="8">
        <v>979</v>
      </c>
      <c r="B982" s="8" t="s">
        <v>1234</v>
      </c>
      <c r="C982" s="8" t="s">
        <v>821</v>
      </c>
      <c r="D982" s="8">
        <v>1160</v>
      </c>
      <c r="E982" s="8">
        <v>2</v>
      </c>
      <c r="F982" s="8">
        <v>2320</v>
      </c>
      <c r="G982" s="8" t="s">
        <v>1080</v>
      </c>
      <c r="H982" s="9"/>
      <c r="I982" s="1"/>
    </row>
    <row r="983" ht="30" customHeight="1" spans="1:9">
      <c r="A983" s="8">
        <v>980</v>
      </c>
      <c r="B983" s="8" t="s">
        <v>1234</v>
      </c>
      <c r="C983" s="8" t="s">
        <v>1236</v>
      </c>
      <c r="D983" s="8">
        <v>1160</v>
      </c>
      <c r="E983" s="8">
        <v>2</v>
      </c>
      <c r="F983" s="8">
        <v>2320</v>
      </c>
      <c r="G983" s="8" t="s">
        <v>1080</v>
      </c>
      <c r="H983" s="9"/>
      <c r="I983" s="1"/>
    </row>
    <row r="984" ht="30" customHeight="1" spans="1:9">
      <c r="A984" s="8">
        <v>981</v>
      </c>
      <c r="B984" s="8" t="s">
        <v>1234</v>
      </c>
      <c r="C984" s="8" t="s">
        <v>1237</v>
      </c>
      <c r="D984" s="8">
        <v>1160</v>
      </c>
      <c r="E984" s="8">
        <v>2</v>
      </c>
      <c r="F984" s="8">
        <v>2320</v>
      </c>
      <c r="G984" s="8" t="s">
        <v>1080</v>
      </c>
      <c r="H984" s="9"/>
      <c r="I984" s="1"/>
    </row>
    <row r="985" ht="30" customHeight="1" spans="1:9">
      <c r="A985" s="8">
        <v>982</v>
      </c>
      <c r="B985" s="8" t="s">
        <v>1238</v>
      </c>
      <c r="C985" s="8" t="s">
        <v>1239</v>
      </c>
      <c r="D985" s="8">
        <v>1160</v>
      </c>
      <c r="E985" s="8">
        <v>2</v>
      </c>
      <c r="F985" s="8">
        <v>2320</v>
      </c>
      <c r="G985" s="8" t="s">
        <v>1080</v>
      </c>
      <c r="H985" s="9"/>
      <c r="I985" s="1"/>
    </row>
    <row r="986" ht="30" customHeight="1" spans="1:9">
      <c r="A986" s="8">
        <v>983</v>
      </c>
      <c r="B986" s="8" t="s">
        <v>1238</v>
      </c>
      <c r="C986" s="8" t="s">
        <v>1240</v>
      </c>
      <c r="D986" s="8">
        <v>1160</v>
      </c>
      <c r="E986" s="8">
        <v>2</v>
      </c>
      <c r="F986" s="8">
        <v>2320</v>
      </c>
      <c r="G986" s="8" t="s">
        <v>1080</v>
      </c>
      <c r="H986" s="9"/>
      <c r="I986" s="1"/>
    </row>
    <row r="987" ht="30" customHeight="1" spans="1:9">
      <c r="A987" s="8">
        <v>984</v>
      </c>
      <c r="B987" s="8" t="s">
        <v>1238</v>
      </c>
      <c r="C987" s="8" t="s">
        <v>1241</v>
      </c>
      <c r="D987" s="8">
        <v>1160</v>
      </c>
      <c r="E987" s="8">
        <v>2</v>
      </c>
      <c r="F987" s="8">
        <v>2320</v>
      </c>
      <c r="G987" s="8" t="s">
        <v>1080</v>
      </c>
      <c r="H987" s="9"/>
      <c r="I987" s="1"/>
    </row>
    <row r="988" ht="30" customHeight="1" spans="1:9">
      <c r="A988" s="8">
        <v>985</v>
      </c>
      <c r="B988" s="8" t="s">
        <v>1238</v>
      </c>
      <c r="C988" s="8" t="s">
        <v>1242</v>
      </c>
      <c r="D988" s="8">
        <v>1160</v>
      </c>
      <c r="E988" s="8">
        <v>2</v>
      </c>
      <c r="F988" s="8">
        <v>2320</v>
      </c>
      <c r="G988" s="8" t="s">
        <v>1080</v>
      </c>
      <c r="H988" s="9"/>
      <c r="I988" s="1"/>
    </row>
    <row r="989" ht="30" customHeight="1" spans="1:9">
      <c r="A989" s="8">
        <v>986</v>
      </c>
      <c r="B989" s="8" t="s">
        <v>1243</v>
      </c>
      <c r="C989" s="8" t="s">
        <v>1244</v>
      </c>
      <c r="D989" s="8">
        <v>1160</v>
      </c>
      <c r="E989" s="8">
        <v>2</v>
      </c>
      <c r="F989" s="8">
        <v>2320</v>
      </c>
      <c r="G989" s="8" t="s">
        <v>1080</v>
      </c>
      <c r="H989" s="9"/>
      <c r="I989" s="1"/>
    </row>
    <row r="990" ht="30" customHeight="1" spans="1:9">
      <c r="A990" s="8">
        <v>987</v>
      </c>
      <c r="B990" s="8" t="s">
        <v>1243</v>
      </c>
      <c r="C990" s="8" t="s">
        <v>1245</v>
      </c>
      <c r="D990" s="8">
        <v>1160</v>
      </c>
      <c r="E990" s="8">
        <v>2</v>
      </c>
      <c r="F990" s="8">
        <v>2320</v>
      </c>
      <c r="G990" s="8" t="s">
        <v>1080</v>
      </c>
      <c r="H990" s="9"/>
      <c r="I990" s="1"/>
    </row>
    <row r="991" ht="30" customHeight="1" spans="1:9">
      <c r="A991" s="8">
        <v>988</v>
      </c>
      <c r="B991" s="8" t="s">
        <v>1243</v>
      </c>
      <c r="C991" s="8" t="s">
        <v>1246</v>
      </c>
      <c r="D991" s="8">
        <v>1160</v>
      </c>
      <c r="E991" s="8">
        <v>2</v>
      </c>
      <c r="F991" s="8">
        <v>2320</v>
      </c>
      <c r="G991" s="8" t="s">
        <v>1080</v>
      </c>
      <c r="H991" s="9"/>
      <c r="I991" s="1"/>
    </row>
    <row r="992" ht="30" customHeight="1" spans="1:9">
      <c r="A992" s="8">
        <v>989</v>
      </c>
      <c r="B992" s="8" t="s">
        <v>1243</v>
      </c>
      <c r="C992" s="8" t="s">
        <v>1247</v>
      </c>
      <c r="D992" s="8">
        <v>1160</v>
      </c>
      <c r="E992" s="8">
        <v>2</v>
      </c>
      <c r="F992" s="8">
        <v>2320</v>
      </c>
      <c r="G992" s="8" t="s">
        <v>1080</v>
      </c>
      <c r="H992" s="9"/>
      <c r="I992" s="1"/>
    </row>
    <row r="993" ht="30" customHeight="1" spans="1:9">
      <c r="A993" s="8">
        <v>990</v>
      </c>
      <c r="B993" s="8" t="s">
        <v>1248</v>
      </c>
      <c r="C993" s="8" t="s">
        <v>1249</v>
      </c>
      <c r="D993" s="8">
        <v>1160</v>
      </c>
      <c r="E993" s="8">
        <v>2</v>
      </c>
      <c r="F993" s="8">
        <v>2320</v>
      </c>
      <c r="G993" s="8" t="s">
        <v>1080</v>
      </c>
      <c r="H993" s="9"/>
      <c r="I993" s="1"/>
    </row>
    <row r="994" ht="30" customHeight="1" spans="1:9">
      <c r="A994" s="8">
        <v>991</v>
      </c>
      <c r="B994" s="8" t="s">
        <v>1248</v>
      </c>
      <c r="C994" s="8" t="s">
        <v>1250</v>
      </c>
      <c r="D994" s="8">
        <v>1160</v>
      </c>
      <c r="E994" s="8">
        <v>2</v>
      </c>
      <c r="F994" s="8">
        <v>2320</v>
      </c>
      <c r="G994" s="8" t="s">
        <v>1080</v>
      </c>
      <c r="H994" s="9"/>
      <c r="I994" s="1"/>
    </row>
    <row r="995" ht="30" customHeight="1" spans="1:9">
      <c r="A995" s="8">
        <v>992</v>
      </c>
      <c r="B995" s="8" t="s">
        <v>1248</v>
      </c>
      <c r="C995" s="8" t="s">
        <v>1251</v>
      </c>
      <c r="D995" s="8">
        <v>1160</v>
      </c>
      <c r="E995" s="8">
        <v>2</v>
      </c>
      <c r="F995" s="8">
        <v>2320</v>
      </c>
      <c r="G995" s="8" t="s">
        <v>1080</v>
      </c>
      <c r="H995" s="9"/>
      <c r="I995" s="1"/>
    </row>
    <row r="996" ht="30" customHeight="1" spans="1:9">
      <c r="A996" s="8">
        <v>993</v>
      </c>
      <c r="B996" s="8" t="s">
        <v>1248</v>
      </c>
      <c r="C996" s="8" t="s">
        <v>1252</v>
      </c>
      <c r="D996" s="8">
        <v>1160</v>
      </c>
      <c r="E996" s="8">
        <v>2</v>
      </c>
      <c r="F996" s="8">
        <v>2320</v>
      </c>
      <c r="G996" s="8" t="s">
        <v>1080</v>
      </c>
      <c r="H996" s="9"/>
      <c r="I996" s="1"/>
    </row>
    <row r="997" ht="30" customHeight="1" spans="1:9">
      <c r="A997" s="8">
        <v>994</v>
      </c>
      <c r="B997" s="8" t="s">
        <v>1253</v>
      </c>
      <c r="C997" s="8" t="s">
        <v>1254</v>
      </c>
      <c r="D997" s="8">
        <v>1160</v>
      </c>
      <c r="E997" s="8">
        <v>2</v>
      </c>
      <c r="F997" s="8">
        <v>2320</v>
      </c>
      <c r="G997" s="8" t="s">
        <v>1080</v>
      </c>
      <c r="H997" s="9"/>
      <c r="I997" s="1"/>
    </row>
    <row r="998" ht="30" customHeight="1" spans="1:9">
      <c r="A998" s="8">
        <v>995</v>
      </c>
      <c r="B998" s="8" t="s">
        <v>1253</v>
      </c>
      <c r="C998" s="8" t="s">
        <v>1255</v>
      </c>
      <c r="D998" s="8">
        <v>1160</v>
      </c>
      <c r="E998" s="8">
        <v>2</v>
      </c>
      <c r="F998" s="8">
        <v>2320</v>
      </c>
      <c r="G998" s="8" t="s">
        <v>1080</v>
      </c>
      <c r="H998" s="9"/>
      <c r="I998" s="1"/>
    </row>
    <row r="999" ht="30" customHeight="1" spans="1:9">
      <c r="A999" s="8">
        <v>996</v>
      </c>
      <c r="B999" s="8" t="s">
        <v>1253</v>
      </c>
      <c r="C999" s="8" t="s">
        <v>1256</v>
      </c>
      <c r="D999" s="8">
        <v>1160</v>
      </c>
      <c r="E999" s="8">
        <v>2</v>
      </c>
      <c r="F999" s="8">
        <v>2320</v>
      </c>
      <c r="G999" s="8" t="s">
        <v>1080</v>
      </c>
      <c r="H999" s="9"/>
      <c r="I999" s="1"/>
    </row>
    <row r="1000" ht="30" customHeight="1" spans="1:9">
      <c r="A1000" s="8">
        <v>997</v>
      </c>
      <c r="B1000" s="8" t="s">
        <v>1253</v>
      </c>
      <c r="C1000" s="8" t="s">
        <v>1257</v>
      </c>
      <c r="D1000" s="8">
        <v>1160</v>
      </c>
      <c r="E1000" s="8">
        <v>2</v>
      </c>
      <c r="F1000" s="8">
        <v>2320</v>
      </c>
      <c r="G1000" s="8" t="s">
        <v>1080</v>
      </c>
      <c r="H1000" s="9"/>
      <c r="I1000" s="1"/>
    </row>
    <row r="1001" ht="30" customHeight="1" spans="1:9">
      <c r="A1001" s="8">
        <v>998</v>
      </c>
      <c r="B1001" s="8" t="s">
        <v>1258</v>
      </c>
      <c r="C1001" s="8" t="s">
        <v>1259</v>
      </c>
      <c r="D1001" s="8">
        <v>1160</v>
      </c>
      <c r="E1001" s="8">
        <v>2</v>
      </c>
      <c r="F1001" s="8">
        <v>2320</v>
      </c>
      <c r="G1001" s="8" t="s">
        <v>1080</v>
      </c>
      <c r="H1001" s="9"/>
      <c r="I1001" s="1"/>
    </row>
    <row r="1002" ht="30" customHeight="1" spans="1:9">
      <c r="A1002" s="8">
        <v>999</v>
      </c>
      <c r="B1002" s="8" t="s">
        <v>1258</v>
      </c>
      <c r="C1002" s="8" t="s">
        <v>1260</v>
      </c>
      <c r="D1002" s="8">
        <v>1160</v>
      </c>
      <c r="E1002" s="8">
        <v>2</v>
      </c>
      <c r="F1002" s="8">
        <v>2320</v>
      </c>
      <c r="G1002" s="8" t="s">
        <v>1080</v>
      </c>
      <c r="H1002" s="9"/>
      <c r="I1002" s="1"/>
    </row>
    <row r="1003" ht="30" customHeight="1" spans="1:9">
      <c r="A1003" s="8">
        <v>1000</v>
      </c>
      <c r="B1003" s="8" t="s">
        <v>1258</v>
      </c>
      <c r="C1003" s="8" t="s">
        <v>1261</v>
      </c>
      <c r="D1003" s="8">
        <v>1160</v>
      </c>
      <c r="E1003" s="8">
        <v>2</v>
      </c>
      <c r="F1003" s="8">
        <v>2320</v>
      </c>
      <c r="G1003" s="8" t="s">
        <v>1080</v>
      </c>
      <c r="H1003" s="9"/>
      <c r="I1003" s="1"/>
    </row>
    <row r="1004" ht="30" customHeight="1" spans="1:9">
      <c r="A1004" s="8">
        <v>1001</v>
      </c>
      <c r="B1004" s="8" t="s">
        <v>1258</v>
      </c>
      <c r="C1004" s="8" t="s">
        <v>1262</v>
      </c>
      <c r="D1004" s="8">
        <v>1160</v>
      </c>
      <c r="E1004" s="8">
        <v>2</v>
      </c>
      <c r="F1004" s="8">
        <v>2320</v>
      </c>
      <c r="G1004" s="8" t="s">
        <v>1080</v>
      </c>
      <c r="H1004" s="9"/>
      <c r="I1004" s="1"/>
    </row>
    <row r="1005" ht="30" customHeight="1" spans="1:9">
      <c r="A1005" s="8">
        <v>1002</v>
      </c>
      <c r="B1005" s="8" t="s">
        <v>1263</v>
      </c>
      <c r="C1005" s="8" t="s">
        <v>1264</v>
      </c>
      <c r="D1005" s="8">
        <v>1160</v>
      </c>
      <c r="E1005" s="8">
        <v>2</v>
      </c>
      <c r="F1005" s="8">
        <v>2320</v>
      </c>
      <c r="G1005" s="8" t="s">
        <v>1080</v>
      </c>
      <c r="H1005" s="9"/>
      <c r="I1005" s="1"/>
    </row>
    <row r="1006" ht="30" customHeight="1" spans="1:9">
      <c r="A1006" s="8">
        <v>1003</v>
      </c>
      <c r="B1006" s="8" t="s">
        <v>1263</v>
      </c>
      <c r="C1006" s="8" t="s">
        <v>1265</v>
      </c>
      <c r="D1006" s="8">
        <v>1160</v>
      </c>
      <c r="E1006" s="8">
        <v>2</v>
      </c>
      <c r="F1006" s="8">
        <v>2320</v>
      </c>
      <c r="G1006" s="8" t="s">
        <v>1080</v>
      </c>
      <c r="H1006" s="9"/>
      <c r="I1006" s="1"/>
    </row>
    <row r="1007" ht="30" customHeight="1" spans="1:9">
      <c r="A1007" s="8">
        <v>1004</v>
      </c>
      <c r="B1007" s="8" t="s">
        <v>1263</v>
      </c>
      <c r="C1007" s="8" t="s">
        <v>1266</v>
      </c>
      <c r="D1007" s="8">
        <v>1160</v>
      </c>
      <c r="E1007" s="8">
        <v>2</v>
      </c>
      <c r="F1007" s="8">
        <v>2320</v>
      </c>
      <c r="G1007" s="8" t="s">
        <v>1080</v>
      </c>
      <c r="H1007" s="9"/>
      <c r="I1007" s="1"/>
    </row>
    <row r="1008" ht="30" customHeight="1" spans="1:9">
      <c r="A1008" s="8">
        <v>1005</v>
      </c>
      <c r="B1008" s="8" t="s">
        <v>1263</v>
      </c>
      <c r="C1008" s="8" t="s">
        <v>175</v>
      </c>
      <c r="D1008" s="8">
        <v>1160</v>
      </c>
      <c r="E1008" s="8">
        <v>2</v>
      </c>
      <c r="F1008" s="8">
        <v>2320</v>
      </c>
      <c r="G1008" s="8" t="s">
        <v>1080</v>
      </c>
      <c r="H1008" s="9"/>
      <c r="I1008" s="1"/>
    </row>
    <row r="1009" ht="30" customHeight="1" spans="1:9">
      <c r="A1009" s="8">
        <v>1006</v>
      </c>
      <c r="B1009" s="8" t="s">
        <v>1267</v>
      </c>
      <c r="C1009" s="8" t="s">
        <v>1268</v>
      </c>
      <c r="D1009" s="8">
        <v>1160</v>
      </c>
      <c r="E1009" s="8">
        <v>2</v>
      </c>
      <c r="F1009" s="8">
        <v>2320</v>
      </c>
      <c r="G1009" s="8" t="s">
        <v>1080</v>
      </c>
      <c r="H1009" s="9"/>
      <c r="I1009" s="1"/>
    </row>
    <row r="1010" ht="30" customHeight="1" spans="1:9">
      <c r="A1010" s="8">
        <v>1007</v>
      </c>
      <c r="B1010" s="8" t="s">
        <v>1267</v>
      </c>
      <c r="C1010" s="8" t="s">
        <v>1269</v>
      </c>
      <c r="D1010" s="8">
        <v>1160</v>
      </c>
      <c r="E1010" s="8">
        <v>2</v>
      </c>
      <c r="F1010" s="8">
        <v>2320</v>
      </c>
      <c r="G1010" s="8" t="s">
        <v>1080</v>
      </c>
      <c r="H1010" s="9"/>
      <c r="I1010" s="1"/>
    </row>
    <row r="1011" ht="30" customHeight="1" spans="1:9">
      <c r="A1011" s="8">
        <v>1008</v>
      </c>
      <c r="B1011" s="8" t="s">
        <v>1267</v>
      </c>
      <c r="C1011" s="8" t="s">
        <v>1270</v>
      </c>
      <c r="D1011" s="8">
        <v>1160</v>
      </c>
      <c r="E1011" s="8">
        <v>2</v>
      </c>
      <c r="F1011" s="8">
        <v>2320</v>
      </c>
      <c r="G1011" s="8" t="s">
        <v>1080</v>
      </c>
      <c r="H1011" s="9"/>
      <c r="I1011" s="1"/>
    </row>
    <row r="1012" ht="30" customHeight="1" spans="1:9">
      <c r="A1012" s="8">
        <v>1009</v>
      </c>
      <c r="B1012" s="8" t="s">
        <v>1267</v>
      </c>
      <c r="C1012" s="8" t="s">
        <v>1271</v>
      </c>
      <c r="D1012" s="8">
        <v>1160</v>
      </c>
      <c r="E1012" s="8">
        <v>2</v>
      </c>
      <c r="F1012" s="8">
        <v>2320</v>
      </c>
      <c r="G1012" s="8" t="s">
        <v>1080</v>
      </c>
      <c r="H1012" s="9"/>
      <c r="I1012" s="1"/>
    </row>
    <row r="1013" ht="30" customHeight="1" spans="1:9">
      <c r="A1013" s="8">
        <v>1010</v>
      </c>
      <c r="B1013" s="8" t="s">
        <v>1272</v>
      </c>
      <c r="C1013" s="8" t="s">
        <v>1273</v>
      </c>
      <c r="D1013" s="8">
        <v>1160</v>
      </c>
      <c r="E1013" s="8">
        <v>2</v>
      </c>
      <c r="F1013" s="8">
        <v>2320</v>
      </c>
      <c r="G1013" s="8" t="s">
        <v>1080</v>
      </c>
      <c r="H1013" s="9"/>
      <c r="I1013" s="1"/>
    </row>
    <row r="1014" ht="30" customHeight="1" spans="1:9">
      <c r="A1014" s="8">
        <v>1011</v>
      </c>
      <c r="B1014" s="8" t="s">
        <v>1272</v>
      </c>
      <c r="C1014" s="8" t="s">
        <v>1274</v>
      </c>
      <c r="D1014" s="8">
        <v>1160</v>
      </c>
      <c r="E1014" s="8">
        <v>2</v>
      </c>
      <c r="F1014" s="8">
        <v>2320</v>
      </c>
      <c r="G1014" s="8" t="s">
        <v>1080</v>
      </c>
      <c r="H1014" s="9"/>
      <c r="I1014" s="1"/>
    </row>
    <row r="1015" ht="30" customHeight="1" spans="1:9">
      <c r="A1015" s="8">
        <v>1012</v>
      </c>
      <c r="B1015" s="8" t="s">
        <v>1272</v>
      </c>
      <c r="C1015" s="8" t="s">
        <v>1275</v>
      </c>
      <c r="D1015" s="8">
        <v>1160</v>
      </c>
      <c r="E1015" s="8">
        <v>2</v>
      </c>
      <c r="F1015" s="8">
        <v>2320</v>
      </c>
      <c r="G1015" s="8" t="s">
        <v>1080</v>
      </c>
      <c r="H1015" s="9"/>
      <c r="I1015" s="1"/>
    </row>
    <row r="1016" ht="30" customHeight="1" spans="1:9">
      <c r="A1016" s="8">
        <v>1013</v>
      </c>
      <c r="B1016" s="8" t="s">
        <v>1272</v>
      </c>
      <c r="C1016" s="8" t="s">
        <v>190</v>
      </c>
      <c r="D1016" s="8">
        <v>1160</v>
      </c>
      <c r="E1016" s="8">
        <v>2</v>
      </c>
      <c r="F1016" s="8">
        <v>2320</v>
      </c>
      <c r="G1016" s="8" t="s">
        <v>1080</v>
      </c>
      <c r="H1016" s="9"/>
      <c r="I1016" s="1"/>
    </row>
    <row r="1017" ht="30" customHeight="1" spans="1:9">
      <c r="A1017" s="8">
        <v>1014</v>
      </c>
      <c r="B1017" s="8" t="s">
        <v>1276</v>
      </c>
      <c r="C1017" s="8" t="s">
        <v>1277</v>
      </c>
      <c r="D1017" s="8">
        <v>1160</v>
      </c>
      <c r="E1017" s="8">
        <v>2</v>
      </c>
      <c r="F1017" s="8">
        <v>2320</v>
      </c>
      <c r="G1017" s="8" t="s">
        <v>1080</v>
      </c>
      <c r="H1017" s="9"/>
      <c r="I1017" s="1"/>
    </row>
    <row r="1018" ht="30" customHeight="1" spans="1:9">
      <c r="A1018" s="8">
        <v>1015</v>
      </c>
      <c r="B1018" s="8" t="s">
        <v>1276</v>
      </c>
      <c r="C1018" s="8" t="s">
        <v>1278</v>
      </c>
      <c r="D1018" s="8">
        <v>1160</v>
      </c>
      <c r="E1018" s="8">
        <v>2</v>
      </c>
      <c r="F1018" s="8">
        <v>2320</v>
      </c>
      <c r="G1018" s="8" t="s">
        <v>1080</v>
      </c>
      <c r="H1018" s="9"/>
      <c r="I1018" s="1"/>
    </row>
    <row r="1019" ht="30" customHeight="1" spans="1:9">
      <c r="A1019" s="8">
        <v>1016</v>
      </c>
      <c r="B1019" s="8" t="s">
        <v>1276</v>
      </c>
      <c r="C1019" s="8" t="s">
        <v>1279</v>
      </c>
      <c r="D1019" s="8">
        <v>1160</v>
      </c>
      <c r="E1019" s="8">
        <v>2</v>
      </c>
      <c r="F1019" s="8">
        <v>2320</v>
      </c>
      <c r="G1019" s="8" t="s">
        <v>1080</v>
      </c>
      <c r="H1019" s="9"/>
      <c r="I1019" s="1"/>
    </row>
    <row r="1020" ht="30" customHeight="1" spans="1:9">
      <c r="A1020" s="8">
        <v>1017</v>
      </c>
      <c r="B1020" s="8" t="s">
        <v>1276</v>
      </c>
      <c r="C1020" s="8" t="s">
        <v>1280</v>
      </c>
      <c r="D1020" s="8">
        <v>1160</v>
      </c>
      <c r="E1020" s="8">
        <v>2</v>
      </c>
      <c r="F1020" s="8">
        <v>2320</v>
      </c>
      <c r="G1020" s="8" t="s">
        <v>1080</v>
      </c>
      <c r="H1020" s="9"/>
      <c r="I1020" s="1"/>
    </row>
    <row r="1021" ht="30" customHeight="1" spans="1:9">
      <c r="A1021" s="8">
        <v>1018</v>
      </c>
      <c r="B1021" s="8" t="s">
        <v>1281</v>
      </c>
      <c r="C1021" s="8" t="s">
        <v>1282</v>
      </c>
      <c r="D1021" s="8">
        <v>1160</v>
      </c>
      <c r="E1021" s="8">
        <v>2</v>
      </c>
      <c r="F1021" s="8">
        <v>2320</v>
      </c>
      <c r="G1021" s="8" t="s">
        <v>1080</v>
      </c>
      <c r="H1021" s="9"/>
      <c r="I1021" s="1"/>
    </row>
    <row r="1022" ht="30" customHeight="1" spans="1:9">
      <c r="A1022" s="8">
        <v>1019</v>
      </c>
      <c r="B1022" s="8" t="s">
        <v>1281</v>
      </c>
      <c r="C1022" s="8" t="s">
        <v>1283</v>
      </c>
      <c r="D1022" s="8">
        <v>1160</v>
      </c>
      <c r="E1022" s="8">
        <v>2</v>
      </c>
      <c r="F1022" s="8">
        <v>2320</v>
      </c>
      <c r="G1022" s="8" t="s">
        <v>1080</v>
      </c>
      <c r="H1022" s="9"/>
      <c r="I1022" s="1"/>
    </row>
    <row r="1023" ht="30" customHeight="1" spans="1:9">
      <c r="A1023" s="8">
        <v>1020</v>
      </c>
      <c r="B1023" s="8" t="s">
        <v>1281</v>
      </c>
      <c r="C1023" s="8" t="s">
        <v>1284</v>
      </c>
      <c r="D1023" s="8">
        <v>1160</v>
      </c>
      <c r="E1023" s="8">
        <v>2</v>
      </c>
      <c r="F1023" s="8">
        <v>2320</v>
      </c>
      <c r="G1023" s="8" t="s">
        <v>1080</v>
      </c>
      <c r="H1023" s="9"/>
      <c r="I1023" s="1"/>
    </row>
    <row r="1024" ht="30" customHeight="1" spans="1:9">
      <c r="A1024" s="8">
        <v>1021</v>
      </c>
      <c r="B1024" s="8" t="s">
        <v>1281</v>
      </c>
      <c r="C1024" s="8" t="s">
        <v>1285</v>
      </c>
      <c r="D1024" s="8">
        <v>1160</v>
      </c>
      <c r="E1024" s="8">
        <v>2</v>
      </c>
      <c r="F1024" s="8">
        <v>2320</v>
      </c>
      <c r="G1024" s="8" t="s">
        <v>1080</v>
      </c>
      <c r="H1024" s="9"/>
      <c r="I1024" s="1"/>
    </row>
    <row r="1025" ht="30" customHeight="1" spans="1:9">
      <c r="A1025" s="8">
        <v>1022</v>
      </c>
      <c r="B1025" s="8" t="s">
        <v>1281</v>
      </c>
      <c r="C1025" s="8" t="s">
        <v>589</v>
      </c>
      <c r="D1025" s="8">
        <v>1160</v>
      </c>
      <c r="E1025" s="8">
        <v>2</v>
      </c>
      <c r="F1025" s="8">
        <v>2320</v>
      </c>
      <c r="G1025" s="8" t="s">
        <v>1080</v>
      </c>
      <c r="H1025" s="9"/>
      <c r="I1025" s="1"/>
    </row>
    <row r="1026" ht="30" customHeight="1" spans="1:9">
      <c r="A1026" s="8">
        <v>1023</v>
      </c>
      <c r="B1026" s="8" t="s">
        <v>1286</v>
      </c>
      <c r="C1026" s="8" t="s">
        <v>1287</v>
      </c>
      <c r="D1026" s="8">
        <v>1160</v>
      </c>
      <c r="E1026" s="8">
        <v>2</v>
      </c>
      <c r="F1026" s="8">
        <v>2320</v>
      </c>
      <c r="G1026" s="8" t="s">
        <v>1080</v>
      </c>
      <c r="H1026" s="9"/>
      <c r="I1026" s="1"/>
    </row>
    <row r="1027" ht="30" customHeight="1" spans="1:9">
      <c r="A1027" s="8">
        <v>1024</v>
      </c>
      <c r="B1027" s="8" t="s">
        <v>1286</v>
      </c>
      <c r="C1027" s="8" t="s">
        <v>1288</v>
      </c>
      <c r="D1027" s="8">
        <v>1160</v>
      </c>
      <c r="E1027" s="8">
        <v>2</v>
      </c>
      <c r="F1027" s="8">
        <v>2320</v>
      </c>
      <c r="G1027" s="8" t="s">
        <v>1080</v>
      </c>
      <c r="H1027" s="9"/>
      <c r="I1027" s="1"/>
    </row>
    <row r="1028" ht="30" customHeight="1" spans="1:9">
      <c r="A1028" s="8">
        <v>1025</v>
      </c>
      <c r="B1028" s="8" t="s">
        <v>1286</v>
      </c>
      <c r="C1028" s="8" t="s">
        <v>1289</v>
      </c>
      <c r="D1028" s="8">
        <v>1160</v>
      </c>
      <c r="E1028" s="8">
        <v>2</v>
      </c>
      <c r="F1028" s="8">
        <v>2320</v>
      </c>
      <c r="G1028" s="8" t="s">
        <v>1080</v>
      </c>
      <c r="H1028" s="9"/>
      <c r="I1028" s="1"/>
    </row>
    <row r="1029" ht="30" customHeight="1" spans="1:9">
      <c r="A1029" s="8">
        <v>1026</v>
      </c>
      <c r="B1029" s="8" t="s">
        <v>1286</v>
      </c>
      <c r="C1029" s="8" t="s">
        <v>1290</v>
      </c>
      <c r="D1029" s="8">
        <v>1160</v>
      </c>
      <c r="E1029" s="8">
        <v>2</v>
      </c>
      <c r="F1029" s="8">
        <v>2320</v>
      </c>
      <c r="G1029" s="8" t="s">
        <v>1080</v>
      </c>
      <c r="H1029" s="9"/>
      <c r="I1029" s="1"/>
    </row>
    <row r="1030" ht="30" customHeight="1" spans="1:9">
      <c r="A1030" s="8">
        <v>1027</v>
      </c>
      <c r="B1030" s="8" t="s">
        <v>1291</v>
      </c>
      <c r="C1030" s="8" t="s">
        <v>1292</v>
      </c>
      <c r="D1030" s="8">
        <v>1160</v>
      </c>
      <c r="E1030" s="8">
        <v>2</v>
      </c>
      <c r="F1030" s="8">
        <v>2320</v>
      </c>
      <c r="G1030" s="8" t="s">
        <v>1080</v>
      </c>
      <c r="H1030" s="9"/>
      <c r="I1030" s="1"/>
    </row>
    <row r="1031" ht="30" customHeight="1" spans="1:9">
      <c r="A1031" s="8">
        <v>1028</v>
      </c>
      <c r="B1031" s="8" t="s">
        <v>1291</v>
      </c>
      <c r="C1031" s="8" t="s">
        <v>1293</v>
      </c>
      <c r="D1031" s="8">
        <v>1160</v>
      </c>
      <c r="E1031" s="8">
        <v>2</v>
      </c>
      <c r="F1031" s="8">
        <v>2320</v>
      </c>
      <c r="G1031" s="8" t="s">
        <v>1080</v>
      </c>
      <c r="H1031" s="9"/>
      <c r="I1031" s="1"/>
    </row>
    <row r="1032" ht="30" customHeight="1" spans="1:9">
      <c r="A1032" s="8">
        <v>1029</v>
      </c>
      <c r="B1032" s="8" t="s">
        <v>1291</v>
      </c>
      <c r="C1032" s="8" t="s">
        <v>1294</v>
      </c>
      <c r="D1032" s="8">
        <v>1160</v>
      </c>
      <c r="E1032" s="8">
        <v>2</v>
      </c>
      <c r="F1032" s="8">
        <v>2320</v>
      </c>
      <c r="G1032" s="8" t="s">
        <v>1080</v>
      </c>
      <c r="H1032" s="9"/>
      <c r="I1032" s="1"/>
    </row>
    <row r="1033" ht="30" customHeight="1" spans="1:9">
      <c r="A1033" s="8">
        <v>1030</v>
      </c>
      <c r="B1033" s="8" t="s">
        <v>1295</v>
      </c>
      <c r="C1033" s="8" t="s">
        <v>1296</v>
      </c>
      <c r="D1033" s="8">
        <v>1160</v>
      </c>
      <c r="E1033" s="8">
        <v>2</v>
      </c>
      <c r="F1033" s="8">
        <v>2320</v>
      </c>
      <c r="G1033" s="8" t="s">
        <v>1080</v>
      </c>
      <c r="H1033" s="9"/>
      <c r="I1033" s="1"/>
    </row>
    <row r="1034" ht="30" customHeight="1" spans="1:9">
      <c r="A1034" s="8">
        <v>1031</v>
      </c>
      <c r="B1034" s="8" t="s">
        <v>1295</v>
      </c>
      <c r="C1034" s="8" t="s">
        <v>1297</v>
      </c>
      <c r="D1034" s="8">
        <v>1160</v>
      </c>
      <c r="E1034" s="8">
        <v>2</v>
      </c>
      <c r="F1034" s="8">
        <v>2320</v>
      </c>
      <c r="G1034" s="8" t="s">
        <v>1080</v>
      </c>
      <c r="H1034" s="9"/>
      <c r="I1034" s="1"/>
    </row>
    <row r="1035" ht="30" customHeight="1" spans="1:9">
      <c r="A1035" s="8">
        <v>1032</v>
      </c>
      <c r="B1035" s="8" t="s">
        <v>1295</v>
      </c>
      <c r="C1035" s="8" t="s">
        <v>1298</v>
      </c>
      <c r="D1035" s="8">
        <v>1160</v>
      </c>
      <c r="E1035" s="8">
        <v>2</v>
      </c>
      <c r="F1035" s="8">
        <v>2320</v>
      </c>
      <c r="G1035" s="8" t="s">
        <v>1080</v>
      </c>
      <c r="H1035" s="9"/>
      <c r="I1035" s="1"/>
    </row>
    <row r="1036" ht="30" customHeight="1" spans="1:9">
      <c r="A1036" s="8">
        <v>1033</v>
      </c>
      <c r="B1036" s="8" t="s">
        <v>1295</v>
      </c>
      <c r="C1036" s="8" t="s">
        <v>1299</v>
      </c>
      <c r="D1036" s="8">
        <v>1160</v>
      </c>
      <c r="E1036" s="8">
        <v>2</v>
      </c>
      <c r="F1036" s="8">
        <v>2320</v>
      </c>
      <c r="G1036" s="8" t="s">
        <v>1080</v>
      </c>
      <c r="H1036" s="9"/>
      <c r="I1036" s="1"/>
    </row>
    <row r="1037" ht="30" customHeight="1" spans="1:9">
      <c r="A1037" s="8">
        <v>1034</v>
      </c>
      <c r="B1037" s="8" t="s">
        <v>1295</v>
      </c>
      <c r="C1037" s="8" t="s">
        <v>1300</v>
      </c>
      <c r="D1037" s="8">
        <v>1160</v>
      </c>
      <c r="E1037" s="8">
        <v>2</v>
      </c>
      <c r="F1037" s="8">
        <v>2320</v>
      </c>
      <c r="G1037" s="8" t="s">
        <v>1080</v>
      </c>
      <c r="H1037" s="9"/>
      <c r="I1037" s="1"/>
    </row>
    <row r="1038" ht="30" customHeight="1" spans="1:9">
      <c r="A1038" s="8">
        <v>1035</v>
      </c>
      <c r="B1038" s="8" t="s">
        <v>1295</v>
      </c>
      <c r="C1038" s="8" t="s">
        <v>1301</v>
      </c>
      <c r="D1038" s="8">
        <v>1160</v>
      </c>
      <c r="E1038" s="8">
        <v>2</v>
      </c>
      <c r="F1038" s="8">
        <v>2320</v>
      </c>
      <c r="G1038" s="8" t="s">
        <v>1080</v>
      </c>
      <c r="H1038" s="9"/>
      <c r="I1038" s="1"/>
    </row>
    <row r="1039" ht="30" customHeight="1" spans="1:9">
      <c r="A1039" s="8">
        <v>1036</v>
      </c>
      <c r="B1039" s="8" t="s">
        <v>1302</v>
      </c>
      <c r="C1039" s="8" t="s">
        <v>1303</v>
      </c>
      <c r="D1039" s="8">
        <v>1160</v>
      </c>
      <c r="E1039" s="8">
        <v>2</v>
      </c>
      <c r="F1039" s="8">
        <v>2320</v>
      </c>
      <c r="G1039" s="8" t="s">
        <v>1080</v>
      </c>
      <c r="H1039" s="9"/>
      <c r="I1039" s="1"/>
    </row>
    <row r="1040" ht="30" customHeight="1" spans="1:9">
      <c r="A1040" s="8">
        <v>1037</v>
      </c>
      <c r="B1040" s="8" t="s">
        <v>1302</v>
      </c>
      <c r="C1040" s="8" t="s">
        <v>1304</v>
      </c>
      <c r="D1040" s="8">
        <v>1160</v>
      </c>
      <c r="E1040" s="8">
        <v>2</v>
      </c>
      <c r="F1040" s="8">
        <v>2320</v>
      </c>
      <c r="G1040" s="8" t="s">
        <v>1080</v>
      </c>
      <c r="H1040" s="9"/>
      <c r="I1040" s="1"/>
    </row>
    <row r="1041" ht="30" customHeight="1" spans="1:9">
      <c r="A1041" s="8">
        <v>1038</v>
      </c>
      <c r="B1041" s="8" t="s">
        <v>1302</v>
      </c>
      <c r="C1041" s="8" t="s">
        <v>1305</v>
      </c>
      <c r="D1041" s="8">
        <v>1160</v>
      </c>
      <c r="E1041" s="8">
        <v>2</v>
      </c>
      <c r="F1041" s="8">
        <v>2320</v>
      </c>
      <c r="G1041" s="8" t="s">
        <v>1080</v>
      </c>
      <c r="H1041" s="9"/>
      <c r="I1041" s="1"/>
    </row>
    <row r="1042" ht="30" customHeight="1" spans="1:9">
      <c r="A1042" s="8">
        <v>1039</v>
      </c>
      <c r="B1042" s="8" t="s">
        <v>1302</v>
      </c>
      <c r="C1042" s="8" t="s">
        <v>1306</v>
      </c>
      <c r="D1042" s="8">
        <v>1160</v>
      </c>
      <c r="E1042" s="8">
        <v>2</v>
      </c>
      <c r="F1042" s="8">
        <v>2320</v>
      </c>
      <c r="G1042" s="8" t="s">
        <v>1080</v>
      </c>
      <c r="H1042" s="9"/>
      <c r="I1042" s="1"/>
    </row>
    <row r="1043" ht="30" customHeight="1" spans="1:9">
      <c r="A1043" s="8">
        <v>1040</v>
      </c>
      <c r="B1043" s="8" t="s">
        <v>1302</v>
      </c>
      <c r="C1043" s="8" t="s">
        <v>1307</v>
      </c>
      <c r="D1043" s="8">
        <v>1160</v>
      </c>
      <c r="E1043" s="8">
        <v>2</v>
      </c>
      <c r="F1043" s="8">
        <v>2320</v>
      </c>
      <c r="G1043" s="8" t="s">
        <v>1080</v>
      </c>
      <c r="H1043" s="9"/>
      <c r="I1043" s="1"/>
    </row>
    <row r="1044" ht="30" customHeight="1" spans="1:9">
      <c r="A1044" s="8">
        <v>1041</v>
      </c>
      <c r="B1044" s="8" t="s">
        <v>1308</v>
      </c>
      <c r="C1044" s="8" t="s">
        <v>1309</v>
      </c>
      <c r="D1044" s="8">
        <v>1160</v>
      </c>
      <c r="E1044" s="8">
        <v>2</v>
      </c>
      <c r="F1044" s="8">
        <v>2320</v>
      </c>
      <c r="G1044" s="8" t="s">
        <v>1080</v>
      </c>
      <c r="H1044" s="9"/>
      <c r="I1044" s="1"/>
    </row>
    <row r="1045" ht="30" customHeight="1" spans="1:9">
      <c r="A1045" s="8">
        <v>1042</v>
      </c>
      <c r="B1045" s="8" t="s">
        <v>1308</v>
      </c>
      <c r="C1045" s="8" t="s">
        <v>1310</v>
      </c>
      <c r="D1045" s="8">
        <v>1160</v>
      </c>
      <c r="E1045" s="8">
        <v>2</v>
      </c>
      <c r="F1045" s="8">
        <v>2320</v>
      </c>
      <c r="G1045" s="8" t="s">
        <v>1080</v>
      </c>
      <c r="H1045" s="9"/>
      <c r="I1045" s="1"/>
    </row>
    <row r="1046" ht="30" customHeight="1" spans="1:9">
      <c r="A1046" s="8">
        <v>1043</v>
      </c>
      <c r="B1046" s="8" t="s">
        <v>1308</v>
      </c>
      <c r="C1046" s="8" t="s">
        <v>1311</v>
      </c>
      <c r="D1046" s="8">
        <v>1160</v>
      </c>
      <c r="E1046" s="8">
        <v>2</v>
      </c>
      <c r="F1046" s="8">
        <v>2320</v>
      </c>
      <c r="G1046" s="8" t="s">
        <v>1080</v>
      </c>
      <c r="H1046" s="9"/>
      <c r="I1046" s="1"/>
    </row>
    <row r="1047" ht="30" customHeight="1" spans="1:9">
      <c r="A1047" s="8">
        <v>1044</v>
      </c>
      <c r="B1047" s="8" t="s">
        <v>1308</v>
      </c>
      <c r="C1047" s="8" t="s">
        <v>97</v>
      </c>
      <c r="D1047" s="8">
        <v>1160</v>
      </c>
      <c r="E1047" s="8">
        <v>2</v>
      </c>
      <c r="F1047" s="8">
        <v>2320</v>
      </c>
      <c r="G1047" s="8" t="s">
        <v>1080</v>
      </c>
      <c r="H1047" s="9"/>
      <c r="I1047" s="1"/>
    </row>
    <row r="1048" ht="30" customHeight="1" spans="1:9">
      <c r="A1048" s="8">
        <v>1045</v>
      </c>
      <c r="B1048" s="8" t="s">
        <v>1308</v>
      </c>
      <c r="C1048" s="8" t="s">
        <v>1312</v>
      </c>
      <c r="D1048" s="8">
        <v>1160</v>
      </c>
      <c r="E1048" s="8">
        <v>2</v>
      </c>
      <c r="F1048" s="8">
        <v>2320</v>
      </c>
      <c r="G1048" s="8" t="s">
        <v>1080</v>
      </c>
      <c r="H1048" s="9"/>
      <c r="I1048" s="1"/>
    </row>
    <row r="1049" ht="30" customHeight="1" spans="1:9">
      <c r="A1049" s="8">
        <v>1046</v>
      </c>
      <c r="B1049" s="8" t="s">
        <v>1308</v>
      </c>
      <c r="C1049" s="8" t="s">
        <v>1313</v>
      </c>
      <c r="D1049" s="8">
        <v>1160</v>
      </c>
      <c r="E1049" s="8">
        <v>2</v>
      </c>
      <c r="F1049" s="8">
        <v>2320</v>
      </c>
      <c r="G1049" s="8" t="s">
        <v>1080</v>
      </c>
      <c r="H1049" s="9"/>
      <c r="I1049" s="1"/>
    </row>
    <row r="1050" ht="30" customHeight="1" spans="1:9">
      <c r="A1050" s="8">
        <v>1047</v>
      </c>
      <c r="B1050" s="8" t="s">
        <v>1314</v>
      </c>
      <c r="C1050" s="8" t="s">
        <v>1315</v>
      </c>
      <c r="D1050" s="8">
        <v>1160</v>
      </c>
      <c r="E1050" s="8">
        <v>2</v>
      </c>
      <c r="F1050" s="8">
        <v>2320</v>
      </c>
      <c r="G1050" s="8" t="s">
        <v>1080</v>
      </c>
      <c r="H1050" s="9"/>
      <c r="I1050" s="1"/>
    </row>
    <row r="1051" ht="30" customHeight="1" spans="1:9">
      <c r="A1051" s="8">
        <v>1048</v>
      </c>
      <c r="B1051" s="8" t="s">
        <v>1314</v>
      </c>
      <c r="C1051" s="8" t="s">
        <v>1316</v>
      </c>
      <c r="D1051" s="8">
        <v>1160</v>
      </c>
      <c r="E1051" s="8">
        <v>2</v>
      </c>
      <c r="F1051" s="8">
        <v>2320</v>
      </c>
      <c r="G1051" s="8" t="s">
        <v>1080</v>
      </c>
      <c r="H1051" s="9"/>
      <c r="I1051" s="1"/>
    </row>
    <row r="1052" ht="30" customHeight="1" spans="1:9">
      <c r="A1052" s="8">
        <v>1049</v>
      </c>
      <c r="B1052" s="8" t="s">
        <v>1317</v>
      </c>
      <c r="C1052" s="8" t="s">
        <v>1318</v>
      </c>
      <c r="D1052" s="8">
        <v>1160</v>
      </c>
      <c r="E1052" s="8">
        <v>2</v>
      </c>
      <c r="F1052" s="8">
        <v>2320</v>
      </c>
      <c r="G1052" s="8" t="s">
        <v>1080</v>
      </c>
      <c r="H1052" s="9"/>
      <c r="I1052" s="1"/>
    </row>
    <row r="1053" ht="30" customHeight="1" spans="1:9">
      <c r="A1053" s="8">
        <v>1050</v>
      </c>
      <c r="B1053" s="8" t="s">
        <v>1317</v>
      </c>
      <c r="C1053" s="8" t="s">
        <v>1319</v>
      </c>
      <c r="D1053" s="8">
        <v>1160</v>
      </c>
      <c r="E1053" s="8">
        <v>2</v>
      </c>
      <c r="F1053" s="8">
        <v>2320</v>
      </c>
      <c r="G1053" s="8" t="s">
        <v>1080</v>
      </c>
      <c r="H1053" s="9"/>
      <c r="I1053" s="1"/>
    </row>
    <row r="1054" ht="30" customHeight="1" spans="1:9">
      <c r="A1054" s="8">
        <v>1051</v>
      </c>
      <c r="B1054" s="8" t="s">
        <v>1317</v>
      </c>
      <c r="C1054" s="8" t="s">
        <v>1320</v>
      </c>
      <c r="D1054" s="8">
        <v>1160</v>
      </c>
      <c r="E1054" s="8">
        <v>2</v>
      </c>
      <c r="F1054" s="8">
        <v>2320</v>
      </c>
      <c r="G1054" s="8" t="s">
        <v>1080</v>
      </c>
      <c r="H1054" s="9"/>
      <c r="I1054" s="1"/>
    </row>
    <row r="1055" ht="30" customHeight="1" spans="1:9">
      <c r="A1055" s="8">
        <v>1052</v>
      </c>
      <c r="B1055" s="8" t="s">
        <v>1321</v>
      </c>
      <c r="C1055" s="8" t="s">
        <v>1322</v>
      </c>
      <c r="D1055" s="8">
        <v>1160</v>
      </c>
      <c r="E1055" s="8">
        <v>2</v>
      </c>
      <c r="F1055" s="8">
        <v>2320</v>
      </c>
      <c r="G1055" s="8" t="s">
        <v>1080</v>
      </c>
      <c r="H1055" s="9"/>
      <c r="I1055" s="1"/>
    </row>
    <row r="1056" ht="30" customHeight="1" spans="1:9">
      <c r="A1056" s="8">
        <v>1053</v>
      </c>
      <c r="B1056" s="8" t="s">
        <v>1321</v>
      </c>
      <c r="C1056" s="8" t="s">
        <v>1323</v>
      </c>
      <c r="D1056" s="8">
        <v>1160</v>
      </c>
      <c r="E1056" s="8">
        <v>2</v>
      </c>
      <c r="F1056" s="8">
        <v>2320</v>
      </c>
      <c r="G1056" s="8" t="s">
        <v>1080</v>
      </c>
      <c r="H1056" s="9"/>
      <c r="I1056" s="1"/>
    </row>
    <row r="1057" ht="30" customHeight="1" spans="1:9">
      <c r="A1057" s="8">
        <v>1054</v>
      </c>
      <c r="B1057" s="8" t="s">
        <v>1321</v>
      </c>
      <c r="C1057" s="8" t="s">
        <v>1324</v>
      </c>
      <c r="D1057" s="8">
        <v>1160</v>
      </c>
      <c r="E1057" s="8">
        <v>2</v>
      </c>
      <c r="F1057" s="8">
        <v>2320</v>
      </c>
      <c r="G1057" s="8" t="s">
        <v>1080</v>
      </c>
      <c r="H1057" s="9"/>
      <c r="I1057" s="1"/>
    </row>
    <row r="1058" ht="30" customHeight="1" spans="1:9">
      <c r="A1058" s="8">
        <v>1055</v>
      </c>
      <c r="B1058" s="8" t="s">
        <v>1321</v>
      </c>
      <c r="C1058" s="8" t="s">
        <v>1325</v>
      </c>
      <c r="D1058" s="8">
        <v>1160</v>
      </c>
      <c r="E1058" s="8">
        <v>2</v>
      </c>
      <c r="F1058" s="8">
        <v>2320</v>
      </c>
      <c r="G1058" s="8" t="s">
        <v>1080</v>
      </c>
      <c r="H1058" s="9"/>
      <c r="I1058" s="1"/>
    </row>
    <row r="1059" ht="30" customHeight="1" spans="1:9">
      <c r="A1059" s="8">
        <v>1056</v>
      </c>
      <c r="B1059" s="8" t="s">
        <v>1321</v>
      </c>
      <c r="C1059" s="8" t="s">
        <v>1326</v>
      </c>
      <c r="D1059" s="8">
        <v>1160</v>
      </c>
      <c r="E1059" s="8">
        <v>2</v>
      </c>
      <c r="F1059" s="8">
        <v>2320</v>
      </c>
      <c r="G1059" s="8" t="s">
        <v>1080</v>
      </c>
      <c r="H1059" s="9"/>
      <c r="I1059" s="1"/>
    </row>
    <row r="1060" ht="30" customHeight="1" spans="1:9">
      <c r="A1060" s="8">
        <v>1057</v>
      </c>
      <c r="B1060" s="8" t="s">
        <v>1321</v>
      </c>
      <c r="C1060" s="8" t="s">
        <v>1327</v>
      </c>
      <c r="D1060" s="8">
        <v>1160</v>
      </c>
      <c r="E1060" s="8">
        <v>2</v>
      </c>
      <c r="F1060" s="8">
        <v>2320</v>
      </c>
      <c r="G1060" s="8" t="s">
        <v>1080</v>
      </c>
      <c r="H1060" s="9"/>
      <c r="I1060" s="1"/>
    </row>
    <row r="1061" ht="30" customHeight="1" spans="1:9">
      <c r="A1061" s="8">
        <v>1058</v>
      </c>
      <c r="B1061" s="8" t="s">
        <v>1321</v>
      </c>
      <c r="C1061" s="8" t="s">
        <v>1328</v>
      </c>
      <c r="D1061" s="8">
        <v>1160</v>
      </c>
      <c r="E1061" s="8">
        <v>2</v>
      </c>
      <c r="F1061" s="8">
        <v>2320</v>
      </c>
      <c r="G1061" s="8" t="s">
        <v>1080</v>
      </c>
      <c r="H1061" s="9"/>
      <c r="I1061" s="1"/>
    </row>
    <row r="1062" ht="30" customHeight="1" spans="1:9">
      <c r="A1062" s="8">
        <v>1059</v>
      </c>
      <c r="B1062" s="8" t="s">
        <v>1321</v>
      </c>
      <c r="C1062" s="8" t="s">
        <v>1329</v>
      </c>
      <c r="D1062" s="8">
        <v>1160</v>
      </c>
      <c r="E1062" s="8">
        <v>2</v>
      </c>
      <c r="F1062" s="8">
        <v>2320</v>
      </c>
      <c r="G1062" s="8" t="s">
        <v>1080</v>
      </c>
      <c r="H1062" s="9"/>
      <c r="I1062" s="1"/>
    </row>
    <row r="1063" ht="30" customHeight="1" spans="1:9">
      <c r="A1063" s="8">
        <v>1060</v>
      </c>
      <c r="B1063" s="8" t="s">
        <v>1330</v>
      </c>
      <c r="C1063" s="8" t="s">
        <v>1331</v>
      </c>
      <c r="D1063" s="8">
        <v>1160</v>
      </c>
      <c r="E1063" s="8">
        <v>2</v>
      </c>
      <c r="F1063" s="8">
        <v>2320</v>
      </c>
      <c r="G1063" s="8" t="s">
        <v>1080</v>
      </c>
      <c r="H1063" s="9"/>
      <c r="I1063" s="1"/>
    </row>
    <row r="1064" ht="30" customHeight="1" spans="1:9">
      <c r="A1064" s="8">
        <v>1061</v>
      </c>
      <c r="B1064" s="8" t="s">
        <v>1330</v>
      </c>
      <c r="C1064" s="8" t="s">
        <v>1332</v>
      </c>
      <c r="D1064" s="8">
        <v>1160</v>
      </c>
      <c r="E1064" s="8">
        <v>2</v>
      </c>
      <c r="F1064" s="8">
        <v>2320</v>
      </c>
      <c r="G1064" s="8" t="s">
        <v>1080</v>
      </c>
      <c r="H1064" s="9"/>
      <c r="I1064" s="1"/>
    </row>
    <row r="1065" ht="30" customHeight="1" spans="1:9">
      <c r="A1065" s="8">
        <v>1062</v>
      </c>
      <c r="B1065" s="8" t="s">
        <v>1333</v>
      </c>
      <c r="C1065" s="8" t="s">
        <v>1334</v>
      </c>
      <c r="D1065" s="8">
        <v>1160</v>
      </c>
      <c r="E1065" s="8">
        <v>2</v>
      </c>
      <c r="F1065" s="8">
        <v>2320</v>
      </c>
      <c r="G1065" s="8" t="s">
        <v>1080</v>
      </c>
      <c r="H1065" s="9"/>
      <c r="I1065" s="1"/>
    </row>
    <row r="1066" ht="30" customHeight="1" spans="1:9">
      <c r="A1066" s="8">
        <v>1063</v>
      </c>
      <c r="B1066" s="8" t="s">
        <v>1333</v>
      </c>
      <c r="C1066" s="8" t="s">
        <v>1335</v>
      </c>
      <c r="D1066" s="8">
        <v>1160</v>
      </c>
      <c r="E1066" s="8">
        <v>2</v>
      </c>
      <c r="F1066" s="8">
        <v>2320</v>
      </c>
      <c r="G1066" s="8" t="s">
        <v>1080</v>
      </c>
      <c r="H1066" s="9"/>
      <c r="I1066" s="1"/>
    </row>
    <row r="1067" ht="30" customHeight="1" spans="1:9">
      <c r="A1067" s="8">
        <v>1064</v>
      </c>
      <c r="B1067" s="8" t="s">
        <v>1336</v>
      </c>
      <c r="C1067" s="8" t="s">
        <v>1337</v>
      </c>
      <c r="D1067" s="8">
        <v>1160</v>
      </c>
      <c r="E1067" s="8">
        <v>2</v>
      </c>
      <c r="F1067" s="8">
        <v>2320</v>
      </c>
      <c r="G1067" s="8" t="s">
        <v>1338</v>
      </c>
      <c r="H1067" s="14"/>
      <c r="I1067" s="11"/>
    </row>
    <row r="1068" ht="30" customHeight="1" spans="1:9">
      <c r="A1068" s="8">
        <v>1065</v>
      </c>
      <c r="B1068" s="8" t="s">
        <v>1336</v>
      </c>
      <c r="C1068" s="8" t="s">
        <v>1339</v>
      </c>
      <c r="D1068" s="8">
        <v>1160</v>
      </c>
      <c r="E1068" s="8">
        <v>2</v>
      </c>
      <c r="F1068" s="8">
        <v>2320</v>
      </c>
      <c r="G1068" s="8" t="s">
        <v>1338</v>
      </c>
      <c r="H1068" s="14"/>
      <c r="I1068" s="11"/>
    </row>
    <row r="1069" ht="30" customHeight="1" spans="1:9">
      <c r="A1069" s="8">
        <v>1066</v>
      </c>
      <c r="B1069" s="8" t="s">
        <v>1340</v>
      </c>
      <c r="C1069" s="8" t="s">
        <v>1341</v>
      </c>
      <c r="D1069" s="8">
        <v>1160</v>
      </c>
      <c r="E1069" s="8">
        <v>2</v>
      </c>
      <c r="F1069" s="8">
        <v>2320</v>
      </c>
      <c r="G1069" s="10" t="s">
        <v>1338</v>
      </c>
      <c r="H1069" s="14"/>
      <c r="I1069" s="11"/>
    </row>
    <row r="1070" ht="30" customHeight="1" spans="1:9">
      <c r="A1070" s="8">
        <v>1067</v>
      </c>
      <c r="B1070" s="8" t="s">
        <v>1340</v>
      </c>
      <c r="C1070" s="8" t="s">
        <v>1342</v>
      </c>
      <c r="D1070" s="8">
        <v>1160</v>
      </c>
      <c r="E1070" s="8">
        <v>2</v>
      </c>
      <c r="F1070" s="8">
        <v>2320</v>
      </c>
      <c r="G1070" s="8" t="s">
        <v>1338</v>
      </c>
      <c r="H1070" s="14"/>
      <c r="I1070" s="11"/>
    </row>
    <row r="1071" ht="30" customHeight="1" spans="1:9">
      <c r="A1071" s="8">
        <v>1068</v>
      </c>
      <c r="B1071" s="8" t="s">
        <v>1343</v>
      </c>
      <c r="C1071" s="8" t="s">
        <v>1344</v>
      </c>
      <c r="D1071" s="8">
        <v>1160</v>
      </c>
      <c r="E1071" s="8">
        <v>2</v>
      </c>
      <c r="F1071" s="8">
        <v>2320</v>
      </c>
      <c r="G1071" s="8" t="s">
        <v>1338</v>
      </c>
      <c r="H1071" s="14"/>
      <c r="I1071" s="11"/>
    </row>
    <row r="1072" ht="30" customHeight="1" spans="1:9">
      <c r="A1072" s="8">
        <v>1069</v>
      </c>
      <c r="B1072" s="8" t="s">
        <v>1343</v>
      </c>
      <c r="C1072" s="8" t="s">
        <v>1345</v>
      </c>
      <c r="D1072" s="8">
        <v>1160</v>
      </c>
      <c r="E1072" s="8">
        <v>2</v>
      </c>
      <c r="F1072" s="8">
        <v>2320</v>
      </c>
      <c r="G1072" s="8" t="s">
        <v>1338</v>
      </c>
      <c r="H1072" s="14"/>
      <c r="I1072" s="11"/>
    </row>
    <row r="1046644" s="1" customFormat="1" spans="2:9">
      <c r="B1046644" s="18"/>
      <c r="C1046644" s="18"/>
      <c r="D1046644" s="18"/>
      <c r="E1046644" s="18"/>
      <c r="F1046644" s="18"/>
      <c r="G1046644" s="18"/>
      <c r="H1046644" s="2"/>
      <c r="I1046644" s="4"/>
    </row>
    <row r="1046645" s="1" customFormat="1" spans="2:9">
      <c r="B1046645" s="18"/>
      <c r="C1046645" s="18"/>
      <c r="D1046645" s="18"/>
      <c r="E1046645" s="18"/>
      <c r="F1046645" s="18"/>
      <c r="G1046645" s="18"/>
      <c r="H1046645" s="2"/>
      <c r="I1046645" s="4"/>
    </row>
    <row r="1046646" s="1" customFormat="1" spans="2:9">
      <c r="B1046646" s="18"/>
      <c r="C1046646" s="18"/>
      <c r="D1046646" s="18"/>
      <c r="E1046646" s="18"/>
      <c r="F1046646" s="18"/>
      <c r="G1046646" s="18"/>
      <c r="H1046646" s="2"/>
      <c r="I1046646" s="4"/>
    </row>
    <row r="1046647" s="1" customFormat="1" spans="2:9">
      <c r="B1046647" s="18"/>
      <c r="C1046647" s="18"/>
      <c r="D1046647" s="18"/>
      <c r="E1046647" s="18"/>
      <c r="F1046647" s="18"/>
      <c r="G1046647" s="18"/>
      <c r="H1046647" s="2"/>
      <c r="I1046647" s="4"/>
    </row>
    <row r="1046648" s="1" customFormat="1" spans="2:9">
      <c r="B1046648" s="18"/>
      <c r="C1046648" s="18"/>
      <c r="D1046648" s="18"/>
      <c r="E1046648" s="18"/>
      <c r="F1046648" s="18"/>
      <c r="G1046648" s="18"/>
      <c r="H1046648" s="2"/>
      <c r="I1046648" s="4"/>
    </row>
    <row r="1046649" s="1" customFormat="1" spans="2:9">
      <c r="B1046649" s="18"/>
      <c r="C1046649" s="18"/>
      <c r="D1046649" s="18"/>
      <c r="E1046649" s="18"/>
      <c r="F1046649" s="18"/>
      <c r="G1046649" s="18"/>
      <c r="H1046649" s="2"/>
      <c r="I1046649" s="4"/>
    </row>
    <row r="1046650" s="1" customFormat="1" spans="2:9">
      <c r="B1046650" s="18"/>
      <c r="C1046650" s="18"/>
      <c r="D1046650" s="18"/>
      <c r="E1046650" s="18"/>
      <c r="F1046650" s="18"/>
      <c r="G1046650" s="18"/>
      <c r="H1046650" s="2"/>
      <c r="I1046650" s="4"/>
    </row>
    <row r="1046651" s="1" customFormat="1" spans="2:9">
      <c r="B1046651" s="18"/>
      <c r="C1046651" s="18"/>
      <c r="D1046651" s="18"/>
      <c r="E1046651" s="18"/>
      <c r="F1046651" s="18"/>
      <c r="G1046651" s="18"/>
      <c r="H1046651" s="2"/>
      <c r="I1046651" s="4"/>
    </row>
    <row r="1046652" s="1" customFormat="1" spans="2:9">
      <c r="B1046652" s="18"/>
      <c r="C1046652" s="18"/>
      <c r="D1046652" s="18"/>
      <c r="E1046652" s="18"/>
      <c r="F1046652" s="18"/>
      <c r="G1046652" s="18"/>
      <c r="H1046652" s="2"/>
      <c r="I1046652" s="4"/>
    </row>
    <row r="1046653" s="1" customFormat="1" spans="2:9">
      <c r="B1046653" s="18"/>
      <c r="C1046653" s="18"/>
      <c r="D1046653" s="18"/>
      <c r="E1046653" s="18"/>
      <c r="F1046653" s="18"/>
      <c r="G1046653" s="18"/>
      <c r="H1046653" s="2"/>
      <c r="I1046653" s="4"/>
    </row>
    <row r="1046654" s="1" customFormat="1" spans="2:9">
      <c r="B1046654" s="18"/>
      <c r="C1046654" s="18"/>
      <c r="D1046654" s="18"/>
      <c r="E1046654" s="18"/>
      <c r="F1046654" s="18"/>
      <c r="G1046654" s="18"/>
      <c r="H1046654" s="2"/>
      <c r="I1046654" s="4"/>
    </row>
    <row r="1046655" s="1" customFormat="1" spans="2:9">
      <c r="B1046655" s="18"/>
      <c r="C1046655" s="18"/>
      <c r="D1046655" s="18"/>
      <c r="E1046655" s="18"/>
      <c r="F1046655" s="18"/>
      <c r="G1046655" s="18"/>
      <c r="H1046655" s="2"/>
      <c r="I1046655" s="4"/>
    </row>
    <row r="1046656" s="1" customFormat="1" spans="2:9">
      <c r="B1046656" s="18"/>
      <c r="C1046656" s="18"/>
      <c r="D1046656" s="18"/>
      <c r="E1046656" s="18"/>
      <c r="F1046656" s="18"/>
      <c r="G1046656" s="18"/>
      <c r="H1046656" s="2"/>
      <c r="I1046656" s="4"/>
    </row>
    <row r="1046657" s="1" customFormat="1" spans="2:9">
      <c r="B1046657" s="18"/>
      <c r="C1046657" s="18"/>
      <c r="D1046657" s="18"/>
      <c r="E1046657" s="18"/>
      <c r="F1046657" s="18"/>
      <c r="G1046657" s="18"/>
      <c r="H1046657" s="2"/>
      <c r="I1046657" s="4"/>
    </row>
    <row r="1046658" s="1" customFormat="1" spans="2:9">
      <c r="B1046658" s="18"/>
      <c r="C1046658" s="18"/>
      <c r="D1046658" s="18"/>
      <c r="E1046658" s="18"/>
      <c r="F1046658" s="18"/>
      <c r="G1046658" s="18"/>
      <c r="H1046658" s="2"/>
      <c r="I1046658" s="4"/>
    </row>
    <row r="1046659" s="1" customFormat="1" spans="2:9">
      <c r="B1046659" s="18"/>
      <c r="C1046659" s="18"/>
      <c r="D1046659" s="18"/>
      <c r="E1046659" s="18"/>
      <c r="F1046659" s="18"/>
      <c r="G1046659" s="18"/>
      <c r="H1046659" s="2"/>
      <c r="I1046659" s="4"/>
    </row>
    <row r="1046660" s="1" customFormat="1" spans="2:9">
      <c r="B1046660" s="18"/>
      <c r="C1046660" s="18"/>
      <c r="D1046660" s="18"/>
      <c r="E1046660" s="18"/>
      <c r="F1046660" s="18"/>
      <c r="G1046660" s="18"/>
      <c r="H1046660" s="2"/>
      <c r="I1046660" s="4"/>
    </row>
    <row r="1046661" s="1" customFormat="1" spans="2:9">
      <c r="B1046661" s="18"/>
      <c r="C1046661" s="18"/>
      <c r="D1046661" s="18"/>
      <c r="E1046661" s="18"/>
      <c r="F1046661" s="18"/>
      <c r="G1046661" s="18"/>
      <c r="H1046661" s="2"/>
      <c r="I1046661" s="4"/>
    </row>
    <row r="1046662" s="1" customFormat="1" spans="2:9">
      <c r="B1046662" s="18"/>
      <c r="C1046662" s="18"/>
      <c r="D1046662" s="18"/>
      <c r="E1046662" s="18"/>
      <c r="F1046662" s="18"/>
      <c r="G1046662" s="18"/>
      <c r="H1046662" s="2"/>
      <c r="I1046662" s="4"/>
    </row>
    <row r="1046663" s="1" customFormat="1" spans="2:9">
      <c r="B1046663" s="18"/>
      <c r="C1046663" s="18"/>
      <c r="D1046663" s="18"/>
      <c r="E1046663" s="18"/>
      <c r="F1046663" s="18"/>
      <c r="G1046663" s="18"/>
      <c r="H1046663" s="2"/>
      <c r="I1046663" s="4"/>
    </row>
    <row r="1046664" s="1" customFormat="1" spans="2:9">
      <c r="B1046664" s="18"/>
      <c r="C1046664" s="18"/>
      <c r="D1046664" s="18"/>
      <c r="E1046664" s="18"/>
      <c r="F1046664" s="18"/>
      <c r="G1046664" s="18"/>
      <c r="H1046664" s="2"/>
      <c r="I1046664" s="4"/>
    </row>
    <row r="1046665" s="1" customFormat="1" spans="2:9">
      <c r="B1046665" s="18"/>
      <c r="C1046665" s="18"/>
      <c r="D1046665" s="18"/>
      <c r="E1046665" s="18"/>
      <c r="F1046665" s="18"/>
      <c r="G1046665" s="18"/>
      <c r="H1046665" s="2"/>
      <c r="I1046665" s="4"/>
    </row>
    <row r="1046666" s="1" customFormat="1" spans="2:9">
      <c r="B1046666" s="18"/>
      <c r="C1046666" s="18"/>
      <c r="D1046666" s="18"/>
      <c r="E1046666" s="18"/>
      <c r="F1046666" s="18"/>
      <c r="G1046666" s="18"/>
      <c r="H1046666" s="2"/>
      <c r="I1046666" s="4"/>
    </row>
    <row r="1046667" s="1" customFormat="1" spans="2:9">
      <c r="B1046667" s="18"/>
      <c r="C1046667" s="18"/>
      <c r="D1046667" s="18"/>
      <c r="E1046667" s="18"/>
      <c r="F1046667" s="18"/>
      <c r="G1046667" s="18"/>
      <c r="H1046667" s="2"/>
      <c r="I1046667" s="4"/>
    </row>
    <row r="1046668" s="1" customFormat="1" spans="2:9">
      <c r="B1046668" s="18"/>
      <c r="C1046668" s="18"/>
      <c r="D1046668" s="18"/>
      <c r="E1046668" s="18"/>
      <c r="F1046668" s="18"/>
      <c r="G1046668" s="18"/>
      <c r="H1046668" s="2"/>
      <c r="I1046668" s="4"/>
    </row>
    <row r="1046669" s="1" customFormat="1" spans="2:9">
      <c r="B1046669" s="18"/>
      <c r="C1046669" s="18"/>
      <c r="D1046669" s="18"/>
      <c r="E1046669" s="18"/>
      <c r="F1046669" s="18"/>
      <c r="G1046669" s="18"/>
      <c r="H1046669" s="2"/>
      <c r="I1046669" s="4"/>
    </row>
    <row r="1046670" s="1" customFormat="1" spans="2:9">
      <c r="B1046670" s="18"/>
      <c r="C1046670" s="18"/>
      <c r="D1046670" s="18"/>
      <c r="E1046670" s="18"/>
      <c r="F1046670" s="18"/>
      <c r="G1046670" s="18"/>
      <c r="H1046670" s="2"/>
      <c r="I1046670" s="4"/>
    </row>
    <row r="1046671" s="1" customFormat="1" spans="2:9">
      <c r="B1046671" s="18"/>
      <c r="C1046671" s="18"/>
      <c r="D1046671" s="18"/>
      <c r="E1046671" s="18"/>
      <c r="F1046671" s="18"/>
      <c r="G1046671" s="18"/>
      <c r="H1046671" s="2"/>
      <c r="I1046671" s="4"/>
    </row>
    <row r="1046672" s="1" customFormat="1" spans="2:9">
      <c r="B1046672" s="18"/>
      <c r="C1046672" s="18"/>
      <c r="D1046672" s="18"/>
      <c r="E1046672" s="18"/>
      <c r="F1046672" s="18"/>
      <c r="G1046672" s="18"/>
      <c r="H1046672" s="2"/>
      <c r="I1046672" s="4"/>
    </row>
    <row r="1046673" s="1" customFormat="1" spans="2:9">
      <c r="B1046673" s="18"/>
      <c r="C1046673" s="18"/>
      <c r="D1046673" s="18"/>
      <c r="E1046673" s="18"/>
      <c r="F1046673" s="18"/>
      <c r="G1046673" s="18"/>
      <c r="H1046673" s="2"/>
      <c r="I1046673" s="4"/>
    </row>
    <row r="1046674" s="1" customFormat="1" spans="2:9">
      <c r="B1046674" s="18"/>
      <c r="C1046674" s="18"/>
      <c r="D1046674" s="18"/>
      <c r="E1046674" s="18"/>
      <c r="F1046674" s="18"/>
      <c r="G1046674" s="18"/>
      <c r="H1046674" s="2"/>
      <c r="I1046674" s="4"/>
    </row>
    <row r="1046675" s="1" customFormat="1" spans="2:9">
      <c r="B1046675" s="18"/>
      <c r="C1046675" s="18"/>
      <c r="D1046675" s="18"/>
      <c r="E1046675" s="18"/>
      <c r="F1046675" s="18"/>
      <c r="G1046675" s="18"/>
      <c r="H1046675" s="2"/>
      <c r="I1046675" s="4"/>
    </row>
    <row r="1046676" s="1" customFormat="1" spans="2:9">
      <c r="B1046676" s="18"/>
      <c r="C1046676" s="18"/>
      <c r="D1046676" s="18"/>
      <c r="E1046676" s="18"/>
      <c r="F1046676" s="18"/>
      <c r="G1046676" s="18"/>
      <c r="H1046676" s="2"/>
      <c r="I1046676" s="4"/>
    </row>
    <row r="1046677" s="1" customFormat="1" spans="2:9">
      <c r="B1046677" s="18"/>
      <c r="C1046677" s="18"/>
      <c r="D1046677" s="18"/>
      <c r="E1046677" s="18"/>
      <c r="F1046677" s="18"/>
      <c r="G1046677" s="18"/>
      <c r="H1046677" s="2"/>
      <c r="I1046677" s="4"/>
    </row>
    <row r="1046678" s="1" customFormat="1" spans="2:9">
      <c r="B1046678" s="18"/>
      <c r="C1046678" s="18"/>
      <c r="D1046678" s="18"/>
      <c r="E1046678" s="18"/>
      <c r="F1046678" s="18"/>
      <c r="G1046678" s="18"/>
      <c r="H1046678" s="2"/>
      <c r="I1046678" s="4"/>
    </row>
    <row r="1046679" s="1" customFormat="1" spans="2:9">
      <c r="B1046679" s="18"/>
      <c r="C1046679" s="18"/>
      <c r="D1046679" s="18"/>
      <c r="E1046679" s="18"/>
      <c r="F1046679" s="18"/>
      <c r="G1046679" s="18"/>
      <c r="H1046679" s="2"/>
      <c r="I1046679" s="4"/>
    </row>
    <row r="1046680" s="1" customFormat="1" spans="2:9">
      <c r="B1046680" s="18"/>
      <c r="C1046680" s="18"/>
      <c r="D1046680" s="18"/>
      <c r="E1046680" s="18"/>
      <c r="F1046680" s="18"/>
      <c r="G1046680" s="18"/>
      <c r="H1046680" s="2"/>
      <c r="I1046680" s="4"/>
    </row>
    <row r="1046681" s="1" customFormat="1" spans="2:9">
      <c r="B1046681" s="18"/>
      <c r="C1046681" s="18"/>
      <c r="D1046681" s="18"/>
      <c r="E1046681" s="18"/>
      <c r="F1046681" s="18"/>
      <c r="G1046681" s="18"/>
      <c r="H1046681" s="2"/>
      <c r="I1046681" s="4"/>
    </row>
    <row r="1046682" s="1" customFormat="1" spans="2:9">
      <c r="B1046682" s="18"/>
      <c r="C1046682" s="18"/>
      <c r="D1046682" s="18"/>
      <c r="E1046682" s="18"/>
      <c r="F1046682" s="18"/>
      <c r="G1046682" s="18"/>
      <c r="H1046682" s="2"/>
      <c r="I1046682" s="4"/>
    </row>
    <row r="1046683" s="1" customFormat="1" spans="2:9">
      <c r="B1046683" s="18"/>
      <c r="C1046683" s="18"/>
      <c r="D1046683" s="18"/>
      <c r="E1046683" s="18"/>
      <c r="F1046683" s="18"/>
      <c r="G1046683" s="18"/>
      <c r="H1046683" s="2"/>
      <c r="I1046683" s="4"/>
    </row>
    <row r="1046684" s="1" customFormat="1" spans="2:9">
      <c r="B1046684" s="18"/>
      <c r="C1046684" s="18"/>
      <c r="D1046684" s="18"/>
      <c r="E1046684" s="18"/>
      <c r="F1046684" s="18"/>
      <c r="G1046684" s="18"/>
      <c r="H1046684" s="2"/>
      <c r="I1046684" s="4"/>
    </row>
    <row r="1046685" s="1" customFormat="1" spans="2:9">
      <c r="B1046685" s="18"/>
      <c r="C1046685" s="18"/>
      <c r="D1046685" s="18"/>
      <c r="E1046685" s="18"/>
      <c r="F1046685" s="18"/>
      <c r="G1046685" s="18"/>
      <c r="H1046685" s="2"/>
      <c r="I1046685" s="4"/>
    </row>
    <row r="1046686" s="1" customFormat="1" spans="2:9">
      <c r="B1046686" s="18"/>
      <c r="C1046686" s="18"/>
      <c r="D1046686" s="18"/>
      <c r="E1046686" s="18"/>
      <c r="F1046686" s="18"/>
      <c r="G1046686" s="18"/>
      <c r="H1046686" s="2"/>
      <c r="I1046686" s="4"/>
    </row>
    <row r="1046687" s="1" customFormat="1" spans="2:9">
      <c r="B1046687" s="18"/>
      <c r="C1046687" s="18"/>
      <c r="D1046687" s="18"/>
      <c r="E1046687" s="18"/>
      <c r="F1046687" s="18"/>
      <c r="G1046687" s="18"/>
      <c r="H1046687" s="2"/>
      <c r="I1046687" s="4"/>
    </row>
    <row r="1046688" s="1" customFormat="1" spans="2:9">
      <c r="B1046688" s="18"/>
      <c r="C1046688" s="18"/>
      <c r="D1046688" s="18"/>
      <c r="E1046688" s="18"/>
      <c r="F1046688" s="18"/>
      <c r="G1046688" s="18"/>
      <c r="H1046688" s="2"/>
      <c r="I1046688" s="4"/>
    </row>
    <row r="1046689" s="1" customFormat="1" spans="2:9">
      <c r="B1046689" s="18"/>
      <c r="C1046689" s="18"/>
      <c r="D1046689" s="18"/>
      <c r="E1046689" s="18"/>
      <c r="F1046689" s="18"/>
      <c r="G1046689" s="18"/>
      <c r="H1046689" s="2"/>
      <c r="I1046689" s="4"/>
    </row>
    <row r="1046690" s="1" customFormat="1" spans="2:9">
      <c r="B1046690" s="18"/>
      <c r="C1046690" s="18"/>
      <c r="D1046690" s="18"/>
      <c r="E1046690" s="18"/>
      <c r="F1046690" s="18"/>
      <c r="G1046690" s="18"/>
      <c r="H1046690" s="2"/>
      <c r="I1046690" s="4"/>
    </row>
    <row r="1046691" s="1" customFormat="1" spans="2:9">
      <c r="B1046691" s="18"/>
      <c r="C1046691" s="18"/>
      <c r="D1046691" s="18"/>
      <c r="E1046691" s="18"/>
      <c r="F1046691" s="18"/>
      <c r="G1046691" s="18"/>
      <c r="H1046691" s="2"/>
      <c r="I1046691" s="4"/>
    </row>
    <row r="1046692" s="1" customFormat="1" spans="2:9">
      <c r="B1046692" s="18"/>
      <c r="C1046692" s="18"/>
      <c r="D1046692" s="18"/>
      <c r="E1046692" s="18"/>
      <c r="F1046692" s="18"/>
      <c r="G1046692" s="18"/>
      <c r="H1046692" s="2"/>
      <c r="I1046692" s="4"/>
    </row>
    <row r="1046693" s="1" customFormat="1" spans="2:9">
      <c r="B1046693" s="18"/>
      <c r="C1046693" s="18"/>
      <c r="D1046693" s="18"/>
      <c r="E1046693" s="18"/>
      <c r="F1046693" s="18"/>
      <c r="G1046693" s="18"/>
      <c r="H1046693" s="2"/>
      <c r="I1046693" s="4"/>
    </row>
    <row r="1046694" s="1" customFormat="1" spans="2:9">
      <c r="B1046694" s="18"/>
      <c r="C1046694" s="18"/>
      <c r="D1046694" s="18"/>
      <c r="E1046694" s="18"/>
      <c r="F1046694" s="18"/>
      <c r="G1046694" s="18"/>
      <c r="H1046694" s="2"/>
      <c r="I1046694" s="4"/>
    </row>
    <row r="1046695" s="1" customFormat="1" spans="2:9">
      <c r="B1046695" s="18"/>
      <c r="C1046695" s="18"/>
      <c r="D1046695" s="18"/>
      <c r="E1046695" s="18"/>
      <c r="F1046695" s="18"/>
      <c r="G1046695" s="18"/>
      <c r="H1046695" s="2"/>
      <c r="I1046695" s="4"/>
    </row>
    <row r="1046696" s="1" customFormat="1" spans="2:9">
      <c r="B1046696" s="18"/>
      <c r="C1046696" s="18"/>
      <c r="D1046696" s="18"/>
      <c r="E1046696" s="18"/>
      <c r="F1046696" s="18"/>
      <c r="G1046696" s="18"/>
      <c r="H1046696" s="2"/>
      <c r="I1046696" s="4"/>
    </row>
    <row r="1046697" s="1" customFormat="1" spans="2:9">
      <c r="B1046697" s="18"/>
      <c r="C1046697" s="18"/>
      <c r="D1046697" s="18"/>
      <c r="E1046697" s="18"/>
      <c r="F1046697" s="18"/>
      <c r="G1046697" s="18"/>
      <c r="H1046697" s="2"/>
      <c r="I1046697" s="4"/>
    </row>
    <row r="1046698" s="1" customFormat="1" spans="2:9">
      <c r="B1046698" s="18"/>
      <c r="C1046698" s="18"/>
      <c r="D1046698" s="18"/>
      <c r="E1046698" s="18"/>
      <c r="F1046698" s="18"/>
      <c r="G1046698" s="18"/>
      <c r="H1046698" s="2"/>
      <c r="I1046698" s="4"/>
    </row>
    <row r="1046699" s="1" customFormat="1" spans="2:9">
      <c r="B1046699" s="18"/>
      <c r="C1046699" s="18"/>
      <c r="D1046699" s="18"/>
      <c r="E1046699" s="18"/>
      <c r="F1046699" s="18"/>
      <c r="G1046699" s="18"/>
      <c r="H1046699" s="2"/>
      <c r="I1046699" s="4"/>
    </row>
    <row r="1046700" s="1" customFormat="1" spans="2:9">
      <c r="B1046700" s="18"/>
      <c r="C1046700" s="18"/>
      <c r="D1046700" s="18"/>
      <c r="E1046700" s="18"/>
      <c r="F1046700" s="18"/>
      <c r="G1046700" s="18"/>
      <c r="H1046700" s="2"/>
      <c r="I1046700" s="4"/>
    </row>
    <row r="1046701" s="1" customFormat="1" spans="2:9">
      <c r="B1046701" s="18"/>
      <c r="C1046701" s="18"/>
      <c r="D1046701" s="18"/>
      <c r="E1046701" s="18"/>
      <c r="F1046701" s="18"/>
      <c r="G1046701" s="18"/>
      <c r="H1046701" s="2"/>
      <c r="I1046701" s="4"/>
    </row>
    <row r="1046702" s="1" customFormat="1" spans="2:9">
      <c r="B1046702" s="18"/>
      <c r="C1046702" s="18"/>
      <c r="D1046702" s="18"/>
      <c r="E1046702" s="18"/>
      <c r="F1046702" s="18"/>
      <c r="G1046702" s="18"/>
      <c r="H1046702" s="2"/>
      <c r="I1046702" s="4"/>
    </row>
    <row r="1046703" s="1" customFormat="1" spans="2:9">
      <c r="B1046703" s="18"/>
      <c r="C1046703" s="18"/>
      <c r="D1046703" s="18"/>
      <c r="E1046703" s="18"/>
      <c r="F1046703" s="18"/>
      <c r="G1046703" s="18"/>
      <c r="H1046703" s="2"/>
      <c r="I1046703" s="4"/>
    </row>
    <row r="1046704" s="1" customFormat="1" spans="2:9">
      <c r="B1046704" s="18"/>
      <c r="C1046704" s="18"/>
      <c r="D1046704" s="18"/>
      <c r="E1046704" s="18"/>
      <c r="F1046704" s="18"/>
      <c r="G1046704" s="18"/>
      <c r="H1046704" s="2"/>
      <c r="I1046704" s="4"/>
    </row>
    <row r="1046705" s="1" customFormat="1" spans="2:9">
      <c r="B1046705" s="18"/>
      <c r="C1046705" s="18"/>
      <c r="D1046705" s="18"/>
      <c r="E1046705" s="18"/>
      <c r="F1046705" s="18"/>
      <c r="G1046705" s="18"/>
      <c r="H1046705" s="2"/>
      <c r="I1046705" s="4"/>
    </row>
    <row r="1046706" s="1" customFormat="1" spans="2:9">
      <c r="B1046706" s="18"/>
      <c r="C1046706" s="18"/>
      <c r="D1046706" s="18"/>
      <c r="E1046706" s="18"/>
      <c r="F1046706" s="18"/>
      <c r="G1046706" s="18"/>
      <c r="H1046706" s="2"/>
      <c r="I1046706" s="4"/>
    </row>
    <row r="1046707" s="1" customFormat="1" spans="2:9">
      <c r="B1046707" s="18"/>
      <c r="C1046707" s="18"/>
      <c r="D1046707" s="18"/>
      <c r="E1046707" s="18"/>
      <c r="F1046707" s="18"/>
      <c r="G1046707" s="18"/>
      <c r="H1046707" s="2"/>
      <c r="I1046707" s="4"/>
    </row>
    <row r="1046708" s="1" customFormat="1" spans="2:9">
      <c r="B1046708" s="18"/>
      <c r="C1046708" s="18"/>
      <c r="D1046708" s="18"/>
      <c r="E1046708" s="18"/>
      <c r="F1046708" s="18"/>
      <c r="G1046708" s="18"/>
      <c r="H1046708" s="2"/>
      <c r="I1046708" s="4"/>
    </row>
    <row r="1046709" s="1" customFormat="1" spans="2:9">
      <c r="B1046709" s="18"/>
      <c r="C1046709" s="18"/>
      <c r="D1046709" s="18"/>
      <c r="E1046709" s="18"/>
      <c r="F1046709" s="18"/>
      <c r="G1046709" s="18"/>
      <c r="H1046709" s="2"/>
      <c r="I1046709" s="4"/>
    </row>
    <row r="1046710" s="1" customFormat="1" spans="2:9">
      <c r="B1046710" s="18"/>
      <c r="C1046710" s="18"/>
      <c r="D1046710" s="18"/>
      <c r="E1046710" s="18"/>
      <c r="F1046710" s="18"/>
      <c r="G1046710" s="18"/>
      <c r="H1046710" s="2"/>
      <c r="I1046710" s="4"/>
    </row>
    <row r="1046711" s="1" customFormat="1" spans="2:9">
      <c r="B1046711" s="18"/>
      <c r="C1046711" s="18"/>
      <c r="D1046711" s="18"/>
      <c r="E1046711" s="18"/>
      <c r="F1046711" s="18"/>
      <c r="G1046711" s="18"/>
      <c r="H1046711" s="2"/>
      <c r="I1046711" s="4"/>
    </row>
    <row r="1046712" s="1" customFormat="1" spans="2:9">
      <c r="B1046712" s="18"/>
      <c r="C1046712" s="18"/>
      <c r="D1046712" s="18"/>
      <c r="E1046712" s="18"/>
      <c r="F1046712" s="18"/>
      <c r="G1046712" s="18"/>
      <c r="H1046712" s="2"/>
      <c r="I1046712" s="4"/>
    </row>
    <row r="1046713" s="1" customFormat="1" spans="2:9">
      <c r="B1046713" s="18"/>
      <c r="C1046713" s="18"/>
      <c r="D1046713" s="18"/>
      <c r="E1046713" s="18"/>
      <c r="F1046713" s="18"/>
      <c r="G1046713" s="18"/>
      <c r="H1046713" s="2"/>
      <c r="I1046713" s="4"/>
    </row>
    <row r="1046714" s="1" customFormat="1" spans="2:9">
      <c r="B1046714" s="18"/>
      <c r="C1046714" s="18"/>
      <c r="D1046714" s="18"/>
      <c r="E1046714" s="18"/>
      <c r="F1046714" s="18"/>
      <c r="G1046714" s="18"/>
      <c r="H1046714" s="2"/>
      <c r="I1046714" s="4"/>
    </row>
    <row r="1046715" s="1" customFormat="1" spans="2:9">
      <c r="B1046715" s="18"/>
      <c r="C1046715" s="18"/>
      <c r="D1046715" s="18"/>
      <c r="E1046715" s="18"/>
      <c r="F1046715" s="18"/>
      <c r="G1046715" s="18"/>
      <c r="H1046715" s="2"/>
      <c r="I1046715" s="4"/>
    </row>
    <row r="1046716" s="1" customFormat="1" spans="2:9">
      <c r="B1046716" s="18"/>
      <c r="C1046716" s="18"/>
      <c r="D1046716" s="18"/>
      <c r="E1046716" s="18"/>
      <c r="F1046716" s="18"/>
      <c r="G1046716" s="18"/>
      <c r="H1046716" s="2"/>
      <c r="I1046716" s="4"/>
    </row>
    <row r="1046717" s="1" customFormat="1" spans="2:9">
      <c r="B1046717" s="18"/>
      <c r="C1046717" s="18"/>
      <c r="D1046717" s="18"/>
      <c r="E1046717" s="18"/>
      <c r="F1046717" s="18"/>
      <c r="G1046717" s="18"/>
      <c r="H1046717" s="2"/>
      <c r="I1046717" s="4"/>
    </row>
    <row r="1046718" s="1" customFormat="1" spans="2:9">
      <c r="B1046718" s="18"/>
      <c r="C1046718" s="18"/>
      <c r="D1046718" s="18"/>
      <c r="E1046718" s="18"/>
      <c r="F1046718" s="18"/>
      <c r="G1046718" s="18"/>
      <c r="H1046718" s="2"/>
      <c r="I1046718" s="4"/>
    </row>
    <row r="1046719" s="1" customFormat="1" spans="2:9">
      <c r="B1046719" s="18"/>
      <c r="C1046719" s="18"/>
      <c r="D1046719" s="18"/>
      <c r="E1046719" s="18"/>
      <c r="F1046719" s="18"/>
      <c r="G1046719" s="18"/>
      <c r="H1046719" s="2"/>
      <c r="I1046719" s="4"/>
    </row>
    <row r="1046720" s="1" customFormat="1" spans="2:9">
      <c r="B1046720" s="18"/>
      <c r="C1046720" s="18"/>
      <c r="D1046720" s="18"/>
      <c r="E1046720" s="18"/>
      <c r="F1046720" s="18"/>
      <c r="G1046720" s="18"/>
      <c r="H1046720" s="2"/>
      <c r="I1046720" s="4"/>
    </row>
    <row r="1046721" s="1" customFormat="1" spans="2:9">
      <c r="B1046721" s="18"/>
      <c r="C1046721" s="18"/>
      <c r="D1046721" s="18"/>
      <c r="E1046721" s="18"/>
      <c r="F1046721" s="18"/>
      <c r="G1046721" s="18"/>
      <c r="H1046721" s="2"/>
      <c r="I1046721" s="4"/>
    </row>
    <row r="1046722" s="1" customFormat="1" spans="2:9">
      <c r="B1046722" s="18"/>
      <c r="C1046722" s="18"/>
      <c r="D1046722" s="18"/>
      <c r="E1046722" s="18"/>
      <c r="F1046722" s="18"/>
      <c r="G1046722" s="18"/>
      <c r="H1046722" s="2"/>
      <c r="I1046722" s="4"/>
    </row>
    <row r="1046723" s="1" customFormat="1" spans="2:9">
      <c r="B1046723" s="18"/>
      <c r="C1046723" s="18"/>
      <c r="D1046723" s="18"/>
      <c r="E1046723" s="18"/>
      <c r="F1046723" s="18"/>
      <c r="G1046723" s="18"/>
      <c r="H1046723" s="2"/>
      <c r="I1046723" s="4"/>
    </row>
    <row r="1046724" s="1" customFormat="1" spans="2:9">
      <c r="B1046724" s="18"/>
      <c r="C1046724" s="18"/>
      <c r="D1046724" s="18"/>
      <c r="E1046724" s="18"/>
      <c r="F1046724" s="18"/>
      <c r="G1046724" s="18"/>
      <c r="H1046724" s="2"/>
      <c r="I1046724" s="4"/>
    </row>
    <row r="1046725" s="1" customFormat="1" spans="2:9">
      <c r="B1046725" s="18"/>
      <c r="C1046725" s="18"/>
      <c r="D1046725" s="18"/>
      <c r="E1046725" s="18"/>
      <c r="F1046725" s="18"/>
      <c r="G1046725" s="18"/>
      <c r="H1046725" s="2"/>
      <c r="I1046725" s="4"/>
    </row>
    <row r="1046726" s="1" customFormat="1" spans="2:9">
      <c r="B1046726" s="18"/>
      <c r="C1046726" s="18"/>
      <c r="D1046726" s="18"/>
      <c r="E1046726" s="18"/>
      <c r="F1046726" s="18"/>
      <c r="G1046726" s="18"/>
      <c r="H1046726" s="2"/>
      <c r="I1046726" s="4"/>
    </row>
    <row r="1046727" s="1" customFormat="1" spans="2:9">
      <c r="B1046727" s="18"/>
      <c r="C1046727" s="18"/>
      <c r="D1046727" s="18"/>
      <c r="E1046727" s="18"/>
      <c r="F1046727" s="18"/>
      <c r="G1046727" s="18"/>
      <c r="H1046727" s="2"/>
      <c r="I1046727" s="4"/>
    </row>
    <row r="1046728" s="1" customFormat="1" spans="2:9">
      <c r="B1046728" s="18"/>
      <c r="C1046728" s="18"/>
      <c r="D1046728" s="18"/>
      <c r="E1046728" s="18"/>
      <c r="F1046728" s="18"/>
      <c r="G1046728" s="18"/>
      <c r="H1046728" s="2"/>
      <c r="I1046728" s="4"/>
    </row>
    <row r="1046729" s="1" customFormat="1" spans="2:9">
      <c r="B1046729" s="18"/>
      <c r="C1046729" s="18"/>
      <c r="D1046729" s="18"/>
      <c r="E1046729" s="18"/>
      <c r="F1046729" s="18"/>
      <c r="G1046729" s="18"/>
      <c r="H1046729" s="2"/>
      <c r="I1046729" s="4"/>
    </row>
    <row r="1046730" s="1" customFormat="1" spans="2:9">
      <c r="B1046730" s="18"/>
      <c r="C1046730" s="18"/>
      <c r="D1046730" s="18"/>
      <c r="E1046730" s="18"/>
      <c r="F1046730" s="18"/>
      <c r="G1046730" s="18"/>
      <c r="H1046730" s="2"/>
      <c r="I1046730" s="4"/>
    </row>
    <row r="1046731" s="1" customFormat="1" spans="2:9">
      <c r="B1046731" s="18"/>
      <c r="C1046731" s="18"/>
      <c r="D1046731" s="18"/>
      <c r="E1046731" s="18"/>
      <c r="F1046731" s="18"/>
      <c r="G1046731" s="18"/>
      <c r="H1046731" s="2"/>
      <c r="I1046731" s="4"/>
    </row>
    <row r="1046732" s="1" customFormat="1" spans="2:9">
      <c r="B1046732" s="18"/>
      <c r="C1046732" s="18"/>
      <c r="D1046732" s="18"/>
      <c r="E1046732" s="18"/>
      <c r="F1046732" s="18"/>
      <c r="G1046732" s="18"/>
      <c r="H1046732" s="2"/>
      <c r="I1046732" s="4"/>
    </row>
    <row r="1046733" s="1" customFormat="1" spans="2:9">
      <c r="B1046733" s="18"/>
      <c r="C1046733" s="18"/>
      <c r="D1046733" s="18"/>
      <c r="E1046733" s="18"/>
      <c r="F1046733" s="18"/>
      <c r="G1046733" s="18"/>
      <c r="H1046733" s="2"/>
      <c r="I1046733" s="4"/>
    </row>
    <row r="1046734" s="1" customFormat="1" spans="2:9">
      <c r="B1046734" s="18"/>
      <c r="C1046734" s="18"/>
      <c r="D1046734" s="18"/>
      <c r="E1046734" s="18"/>
      <c r="F1046734" s="18"/>
      <c r="G1046734" s="18"/>
      <c r="H1046734" s="2"/>
      <c r="I1046734" s="4"/>
    </row>
    <row r="1046735" s="1" customFormat="1" spans="2:9">
      <c r="B1046735" s="18"/>
      <c r="C1046735" s="18"/>
      <c r="D1046735" s="18"/>
      <c r="E1046735" s="18"/>
      <c r="F1046735" s="18"/>
      <c r="G1046735" s="18"/>
      <c r="H1046735" s="2"/>
      <c r="I1046735" s="4"/>
    </row>
    <row r="1046736" s="1" customFormat="1" spans="2:9">
      <c r="B1046736" s="18"/>
      <c r="C1046736" s="18"/>
      <c r="D1046736" s="18"/>
      <c r="E1046736" s="18"/>
      <c r="F1046736" s="18"/>
      <c r="G1046736" s="18"/>
      <c r="H1046736" s="2"/>
      <c r="I1046736" s="4"/>
    </row>
    <row r="1046737" s="1" customFormat="1" spans="2:9">
      <c r="B1046737" s="18"/>
      <c r="C1046737" s="18"/>
      <c r="D1046737" s="18"/>
      <c r="E1046737" s="18"/>
      <c r="F1046737" s="18"/>
      <c r="G1046737" s="18"/>
      <c r="H1046737" s="2"/>
      <c r="I1046737" s="4"/>
    </row>
    <row r="1046738" s="1" customFormat="1" spans="2:9">
      <c r="B1046738" s="18"/>
      <c r="C1046738" s="18"/>
      <c r="D1046738" s="18"/>
      <c r="E1046738" s="18"/>
      <c r="F1046738" s="18"/>
      <c r="G1046738" s="18"/>
      <c r="H1046738" s="2"/>
      <c r="I1046738" s="4"/>
    </row>
    <row r="1046739" s="1" customFormat="1" spans="2:9">
      <c r="B1046739" s="18"/>
      <c r="C1046739" s="18"/>
      <c r="D1046739" s="18"/>
      <c r="E1046739" s="18"/>
      <c r="F1046739" s="18"/>
      <c r="G1046739" s="18"/>
      <c r="H1046739" s="2"/>
      <c r="I1046739" s="4"/>
    </row>
    <row r="1046740" s="1" customFormat="1" spans="2:9">
      <c r="B1046740" s="18"/>
      <c r="C1046740" s="18"/>
      <c r="D1046740" s="18"/>
      <c r="E1046740" s="18"/>
      <c r="F1046740" s="18"/>
      <c r="G1046740" s="18"/>
      <c r="H1046740" s="2"/>
      <c r="I1046740" s="4"/>
    </row>
    <row r="1046741" s="1" customFormat="1" spans="2:9">
      <c r="B1046741" s="18"/>
      <c r="C1046741" s="18"/>
      <c r="D1046741" s="18"/>
      <c r="E1046741" s="18"/>
      <c r="F1046741" s="18"/>
      <c r="G1046741" s="18"/>
      <c r="H1046741" s="2"/>
      <c r="I1046741" s="4"/>
    </row>
    <row r="1046742" s="1" customFormat="1" spans="2:9">
      <c r="B1046742" s="18"/>
      <c r="C1046742" s="18"/>
      <c r="D1046742" s="18"/>
      <c r="E1046742" s="18"/>
      <c r="F1046742" s="18"/>
      <c r="G1046742" s="18"/>
      <c r="H1046742" s="2"/>
      <c r="I1046742" s="4"/>
    </row>
    <row r="1046743" s="1" customFormat="1" spans="2:9">
      <c r="B1046743" s="18"/>
      <c r="C1046743" s="18"/>
      <c r="D1046743" s="18"/>
      <c r="E1046743" s="18"/>
      <c r="F1046743" s="18"/>
      <c r="G1046743" s="18"/>
      <c r="H1046743" s="2"/>
      <c r="I1046743" s="4"/>
    </row>
    <row r="1046744" s="1" customFormat="1" spans="2:9">
      <c r="B1046744" s="18"/>
      <c r="C1046744" s="18"/>
      <c r="D1046744" s="18"/>
      <c r="E1046744" s="18"/>
      <c r="F1046744" s="18"/>
      <c r="G1046744" s="18"/>
      <c r="H1046744" s="2"/>
      <c r="I1046744" s="4"/>
    </row>
    <row r="1046745" s="1" customFormat="1" spans="2:9">
      <c r="B1046745" s="18"/>
      <c r="C1046745" s="18"/>
      <c r="D1046745" s="18"/>
      <c r="E1046745" s="18"/>
      <c r="F1046745" s="18"/>
      <c r="G1046745" s="18"/>
      <c r="H1046745" s="2"/>
      <c r="I1046745" s="4"/>
    </row>
    <row r="1046746" s="1" customFormat="1" spans="2:9">
      <c r="B1046746" s="18"/>
      <c r="C1046746" s="18"/>
      <c r="D1046746" s="18"/>
      <c r="E1046746" s="18"/>
      <c r="F1046746" s="18"/>
      <c r="G1046746" s="18"/>
      <c r="H1046746" s="2"/>
      <c r="I1046746" s="4"/>
    </row>
    <row r="1046747" s="1" customFormat="1" spans="2:9">
      <c r="B1046747" s="18"/>
      <c r="C1046747" s="18"/>
      <c r="D1046747" s="18"/>
      <c r="E1046747" s="18"/>
      <c r="F1046747" s="18"/>
      <c r="G1046747" s="18"/>
      <c r="H1046747" s="2"/>
      <c r="I1046747" s="4"/>
    </row>
    <row r="1046748" s="1" customFormat="1" spans="2:9">
      <c r="B1046748" s="18"/>
      <c r="C1046748" s="18"/>
      <c r="D1046748" s="18"/>
      <c r="E1046748" s="18"/>
      <c r="F1046748" s="18"/>
      <c r="G1046748" s="18"/>
      <c r="H1046748" s="2"/>
      <c r="I1046748" s="4"/>
    </row>
    <row r="1046749" s="1" customFormat="1" spans="2:9">
      <c r="B1046749" s="18"/>
      <c r="C1046749" s="18"/>
      <c r="D1046749" s="18"/>
      <c r="E1046749" s="18"/>
      <c r="F1046749" s="18"/>
      <c r="G1046749" s="18"/>
      <c r="H1046749" s="2"/>
      <c r="I1046749" s="4"/>
    </row>
    <row r="1046750" s="1" customFormat="1" spans="2:9">
      <c r="B1046750" s="18"/>
      <c r="C1046750" s="18"/>
      <c r="D1046750" s="18"/>
      <c r="E1046750" s="18"/>
      <c r="F1046750" s="18"/>
      <c r="G1046750" s="18"/>
      <c r="H1046750" s="2"/>
      <c r="I1046750" s="4"/>
    </row>
    <row r="1046751" s="1" customFormat="1" spans="2:9">
      <c r="B1046751" s="18"/>
      <c r="C1046751" s="18"/>
      <c r="D1046751" s="18"/>
      <c r="E1046751" s="18"/>
      <c r="F1046751" s="18"/>
      <c r="G1046751" s="18"/>
      <c r="H1046751" s="2"/>
      <c r="I1046751" s="4"/>
    </row>
    <row r="1046752" s="1" customFormat="1" spans="2:9">
      <c r="B1046752" s="18"/>
      <c r="C1046752" s="18"/>
      <c r="D1046752" s="18"/>
      <c r="E1046752" s="18"/>
      <c r="F1046752" s="18"/>
      <c r="G1046752" s="18"/>
      <c r="H1046752" s="2"/>
      <c r="I1046752" s="4"/>
    </row>
    <row r="1046753" s="1" customFormat="1" spans="2:9">
      <c r="B1046753" s="18"/>
      <c r="C1046753" s="18"/>
      <c r="D1046753" s="18"/>
      <c r="E1046753" s="18"/>
      <c r="F1046753" s="18"/>
      <c r="G1046753" s="18"/>
      <c r="H1046753" s="2"/>
      <c r="I1046753" s="4"/>
    </row>
    <row r="1046754" s="1" customFormat="1" spans="2:9">
      <c r="B1046754" s="18"/>
      <c r="C1046754" s="18"/>
      <c r="D1046754" s="18"/>
      <c r="E1046754" s="18"/>
      <c r="F1046754" s="18"/>
      <c r="G1046754" s="18"/>
      <c r="H1046754" s="2"/>
      <c r="I1046754" s="4"/>
    </row>
    <row r="1046755" s="1" customFormat="1" spans="2:9">
      <c r="B1046755" s="18"/>
      <c r="C1046755" s="18"/>
      <c r="D1046755" s="18"/>
      <c r="E1046755" s="18"/>
      <c r="F1046755" s="18"/>
      <c r="G1046755" s="18"/>
      <c r="H1046755" s="2"/>
      <c r="I1046755" s="4"/>
    </row>
    <row r="1046756" s="1" customFormat="1" spans="2:9">
      <c r="B1046756" s="18"/>
      <c r="C1046756" s="18"/>
      <c r="D1046756" s="18"/>
      <c r="E1046756" s="18"/>
      <c r="F1046756" s="18"/>
      <c r="G1046756" s="18"/>
      <c r="H1046756" s="2"/>
      <c r="I1046756" s="4"/>
    </row>
    <row r="1046757" s="1" customFormat="1" spans="2:9">
      <c r="B1046757" s="18"/>
      <c r="C1046757" s="18"/>
      <c r="D1046757" s="18"/>
      <c r="E1046757" s="18"/>
      <c r="F1046757" s="18"/>
      <c r="G1046757" s="18"/>
      <c r="H1046757" s="2"/>
      <c r="I1046757" s="4"/>
    </row>
    <row r="1046758" s="1" customFormat="1" spans="2:9">
      <c r="B1046758" s="18"/>
      <c r="C1046758" s="18"/>
      <c r="D1046758" s="18"/>
      <c r="E1046758" s="18"/>
      <c r="F1046758" s="18"/>
      <c r="G1046758" s="18"/>
      <c r="H1046758" s="2"/>
      <c r="I1046758" s="4"/>
    </row>
    <row r="1046759" s="1" customFormat="1" spans="2:9">
      <c r="B1046759" s="18"/>
      <c r="C1046759" s="18"/>
      <c r="D1046759" s="18"/>
      <c r="E1046759" s="18"/>
      <c r="F1046759" s="18"/>
      <c r="G1046759" s="18"/>
      <c r="H1046759" s="2"/>
      <c r="I1046759" s="4"/>
    </row>
    <row r="1046760" s="1" customFormat="1" spans="2:9">
      <c r="B1046760" s="18"/>
      <c r="C1046760" s="18"/>
      <c r="D1046760" s="18"/>
      <c r="E1046760" s="18"/>
      <c r="F1046760" s="18"/>
      <c r="G1046760" s="18"/>
      <c r="H1046760" s="2"/>
      <c r="I1046760" s="4"/>
    </row>
    <row r="1046761" s="1" customFormat="1" spans="2:9">
      <c r="B1046761" s="18"/>
      <c r="C1046761" s="18"/>
      <c r="D1046761" s="18"/>
      <c r="E1046761" s="18"/>
      <c r="F1046761" s="18"/>
      <c r="G1046761" s="18"/>
      <c r="H1046761" s="2"/>
      <c r="I1046761" s="4"/>
    </row>
    <row r="1046762" s="1" customFormat="1" spans="2:9">
      <c r="B1046762" s="18"/>
      <c r="C1046762" s="18"/>
      <c r="D1046762" s="18"/>
      <c r="E1046762" s="18"/>
      <c r="F1046762" s="18"/>
      <c r="G1046762" s="18"/>
      <c r="H1046762" s="2"/>
      <c r="I1046762" s="4"/>
    </row>
    <row r="1046763" s="1" customFormat="1" spans="2:9">
      <c r="B1046763" s="18"/>
      <c r="C1046763" s="18"/>
      <c r="D1046763" s="18"/>
      <c r="E1046763" s="18"/>
      <c r="F1046763" s="18"/>
      <c r="G1046763" s="18"/>
      <c r="H1046763" s="2"/>
      <c r="I1046763" s="4"/>
    </row>
    <row r="1046764" s="1" customFormat="1" spans="2:9">
      <c r="B1046764" s="18"/>
      <c r="C1046764" s="18"/>
      <c r="D1046764" s="18"/>
      <c r="E1046764" s="18"/>
      <c r="F1046764" s="18"/>
      <c r="G1046764" s="18"/>
      <c r="H1046764" s="2"/>
      <c r="I1046764" s="4"/>
    </row>
    <row r="1046765" s="1" customFormat="1" spans="2:9">
      <c r="B1046765" s="18"/>
      <c r="C1046765" s="18"/>
      <c r="D1046765" s="18"/>
      <c r="E1046765" s="18"/>
      <c r="F1046765" s="18"/>
      <c r="G1046765" s="18"/>
      <c r="H1046765" s="2"/>
      <c r="I1046765" s="4"/>
    </row>
    <row r="1046766" s="1" customFormat="1" spans="2:9">
      <c r="B1046766" s="18"/>
      <c r="C1046766" s="18"/>
      <c r="D1046766" s="18"/>
      <c r="E1046766" s="18"/>
      <c r="F1046766" s="18"/>
      <c r="G1046766" s="18"/>
      <c r="H1046766" s="2"/>
      <c r="I1046766" s="4"/>
    </row>
    <row r="1046767" s="1" customFormat="1" spans="2:9">
      <c r="B1046767" s="18"/>
      <c r="C1046767" s="18"/>
      <c r="D1046767" s="18"/>
      <c r="E1046767" s="18"/>
      <c r="F1046767" s="18"/>
      <c r="G1046767" s="18"/>
      <c r="H1046767" s="2"/>
      <c r="I1046767" s="4"/>
    </row>
    <row r="1046768" s="1" customFormat="1" spans="2:9">
      <c r="B1046768" s="18"/>
      <c r="C1046768" s="18"/>
      <c r="D1046768" s="18"/>
      <c r="E1046768" s="18"/>
      <c r="F1046768" s="18"/>
      <c r="G1046768" s="18"/>
      <c r="H1046768" s="2"/>
      <c r="I1046768" s="4"/>
    </row>
    <row r="1046769" s="1" customFormat="1" spans="2:9">
      <c r="B1046769" s="18"/>
      <c r="C1046769" s="18"/>
      <c r="D1046769" s="18"/>
      <c r="E1046769" s="18"/>
      <c r="F1046769" s="18"/>
      <c r="G1046769" s="18"/>
      <c r="H1046769" s="2"/>
      <c r="I1046769" s="4"/>
    </row>
    <row r="1046770" s="1" customFormat="1" spans="2:9">
      <c r="B1046770" s="18"/>
      <c r="C1046770" s="18"/>
      <c r="D1046770" s="18"/>
      <c r="E1046770" s="18"/>
      <c r="F1046770" s="18"/>
      <c r="G1046770" s="18"/>
      <c r="H1046770" s="2"/>
      <c r="I1046770" s="4"/>
    </row>
    <row r="1046771" s="1" customFormat="1" spans="2:9">
      <c r="B1046771" s="18"/>
      <c r="C1046771" s="18"/>
      <c r="D1046771" s="18"/>
      <c r="E1046771" s="18"/>
      <c r="F1046771" s="18"/>
      <c r="G1046771" s="18"/>
      <c r="H1046771" s="2"/>
      <c r="I1046771" s="4"/>
    </row>
    <row r="1046772" s="1" customFormat="1" spans="2:9">
      <c r="B1046772" s="18"/>
      <c r="C1046772" s="18"/>
      <c r="D1046772" s="18"/>
      <c r="E1046772" s="18"/>
      <c r="F1046772" s="18"/>
      <c r="G1046772" s="18"/>
      <c r="H1046772" s="2"/>
      <c r="I1046772" s="4"/>
    </row>
    <row r="1046773" s="1" customFormat="1" spans="2:9">
      <c r="B1046773" s="18"/>
      <c r="C1046773" s="18"/>
      <c r="D1046773" s="18"/>
      <c r="E1046773" s="18"/>
      <c r="F1046773" s="18"/>
      <c r="G1046773" s="18"/>
      <c r="H1046773" s="2"/>
      <c r="I1046773" s="4"/>
    </row>
    <row r="1046774" s="1" customFormat="1" spans="2:9">
      <c r="B1046774" s="18"/>
      <c r="C1046774" s="18"/>
      <c r="D1046774" s="18"/>
      <c r="E1046774" s="18"/>
      <c r="F1046774" s="18"/>
      <c r="G1046774" s="18"/>
      <c r="H1046774" s="2"/>
      <c r="I1046774" s="4"/>
    </row>
    <row r="1046775" s="1" customFormat="1" spans="2:9">
      <c r="B1046775" s="18"/>
      <c r="C1046775" s="18"/>
      <c r="D1046775" s="18"/>
      <c r="E1046775" s="18"/>
      <c r="F1046775" s="18"/>
      <c r="G1046775" s="18"/>
      <c r="H1046775" s="2"/>
      <c r="I1046775" s="4"/>
    </row>
    <row r="1046776" s="1" customFormat="1" spans="2:9">
      <c r="B1046776" s="18"/>
      <c r="C1046776" s="18"/>
      <c r="D1046776" s="18"/>
      <c r="E1046776" s="18"/>
      <c r="F1046776" s="18"/>
      <c r="G1046776" s="18"/>
      <c r="H1046776" s="2"/>
      <c r="I1046776" s="4"/>
    </row>
    <row r="1046777" s="1" customFormat="1" spans="2:9">
      <c r="B1046777" s="18"/>
      <c r="C1046777" s="18"/>
      <c r="D1046777" s="18"/>
      <c r="E1046777" s="18"/>
      <c r="F1046777" s="18"/>
      <c r="G1046777" s="18"/>
      <c r="H1046777" s="2"/>
      <c r="I1046777" s="4"/>
    </row>
    <row r="1046778" s="1" customFormat="1" spans="2:9">
      <c r="B1046778" s="18"/>
      <c r="C1046778" s="18"/>
      <c r="D1046778" s="18"/>
      <c r="E1046778" s="18"/>
      <c r="F1046778" s="18"/>
      <c r="G1046778" s="18"/>
      <c r="H1046778" s="2"/>
      <c r="I1046778" s="4"/>
    </row>
    <row r="1046779" s="1" customFormat="1" spans="2:9">
      <c r="B1046779" s="18"/>
      <c r="C1046779" s="18"/>
      <c r="D1046779" s="18"/>
      <c r="E1046779" s="18"/>
      <c r="F1046779" s="18"/>
      <c r="G1046779" s="18"/>
      <c r="H1046779" s="2"/>
      <c r="I1046779" s="4"/>
    </row>
    <row r="1046780" s="1" customFormat="1" spans="2:9">
      <c r="B1046780" s="18"/>
      <c r="C1046780" s="18"/>
      <c r="D1046780" s="18"/>
      <c r="E1046780" s="18"/>
      <c r="F1046780" s="18"/>
      <c r="G1046780" s="18"/>
      <c r="H1046780" s="2"/>
      <c r="I1046780" s="4"/>
    </row>
    <row r="1046781" s="1" customFormat="1" spans="2:9">
      <c r="B1046781" s="18"/>
      <c r="C1046781" s="18"/>
      <c r="D1046781" s="18"/>
      <c r="E1046781" s="18"/>
      <c r="F1046781" s="18"/>
      <c r="G1046781" s="18"/>
      <c r="H1046781" s="2"/>
      <c r="I1046781" s="4"/>
    </row>
    <row r="1046782" s="1" customFormat="1" spans="2:9">
      <c r="B1046782" s="18"/>
      <c r="C1046782" s="18"/>
      <c r="D1046782" s="18"/>
      <c r="E1046782" s="18"/>
      <c r="F1046782" s="18"/>
      <c r="G1046782" s="18"/>
      <c r="H1046782" s="2"/>
      <c r="I1046782" s="4"/>
    </row>
    <row r="1046783" s="1" customFormat="1" spans="2:9">
      <c r="B1046783" s="18"/>
      <c r="C1046783" s="18"/>
      <c r="D1046783" s="18"/>
      <c r="E1046783" s="18"/>
      <c r="F1046783" s="18"/>
      <c r="G1046783" s="18"/>
      <c r="H1046783" s="2"/>
      <c r="I1046783" s="4"/>
    </row>
    <row r="1046784" s="1" customFormat="1" spans="2:9">
      <c r="B1046784" s="18"/>
      <c r="C1046784" s="18"/>
      <c r="D1046784" s="18"/>
      <c r="E1046784" s="18"/>
      <c r="F1046784" s="18"/>
      <c r="G1046784" s="18"/>
      <c r="H1046784" s="2"/>
      <c r="I1046784" s="4"/>
    </row>
    <row r="1046785" s="1" customFormat="1" spans="2:9">
      <c r="B1046785" s="18"/>
      <c r="C1046785" s="18"/>
      <c r="D1046785" s="18"/>
      <c r="E1046785" s="18"/>
      <c r="F1046785" s="18"/>
      <c r="G1046785" s="18"/>
      <c r="H1046785" s="2"/>
      <c r="I1046785" s="4"/>
    </row>
    <row r="1046786" s="1" customFormat="1" spans="2:9">
      <c r="B1046786" s="18"/>
      <c r="C1046786" s="18"/>
      <c r="D1046786" s="18"/>
      <c r="E1046786" s="18"/>
      <c r="F1046786" s="18"/>
      <c r="G1046786" s="18"/>
      <c r="H1046786" s="2"/>
      <c r="I1046786" s="4"/>
    </row>
    <row r="1046787" s="1" customFormat="1" spans="2:9">
      <c r="B1046787" s="18"/>
      <c r="C1046787" s="18"/>
      <c r="D1046787" s="18"/>
      <c r="E1046787" s="18"/>
      <c r="F1046787" s="18"/>
      <c r="G1046787" s="18"/>
      <c r="H1046787" s="2"/>
      <c r="I1046787" s="4"/>
    </row>
    <row r="1046788" s="1" customFormat="1" spans="2:9">
      <c r="B1046788" s="18"/>
      <c r="C1046788" s="18"/>
      <c r="D1046788" s="18"/>
      <c r="E1046788" s="18"/>
      <c r="F1046788" s="18"/>
      <c r="G1046788" s="18"/>
      <c r="H1046788" s="2"/>
      <c r="I1046788" s="4"/>
    </row>
    <row r="1046789" s="1" customFormat="1" spans="2:9">
      <c r="B1046789" s="18"/>
      <c r="C1046789" s="18"/>
      <c r="D1046789" s="18"/>
      <c r="E1046789" s="18"/>
      <c r="F1046789" s="18"/>
      <c r="G1046789" s="18"/>
      <c r="H1046789" s="2"/>
      <c r="I1046789" s="4"/>
    </row>
    <row r="1046790" s="1" customFormat="1" spans="2:9">
      <c r="B1046790" s="18"/>
      <c r="C1046790" s="18"/>
      <c r="D1046790" s="18"/>
      <c r="E1046790" s="18"/>
      <c r="F1046790" s="18"/>
      <c r="G1046790" s="18"/>
      <c r="H1046790" s="2"/>
      <c r="I1046790" s="4"/>
    </row>
    <row r="1046791" s="1" customFormat="1" spans="2:9">
      <c r="B1046791" s="18"/>
      <c r="C1046791" s="18"/>
      <c r="D1046791" s="18"/>
      <c r="E1046791" s="18"/>
      <c r="F1046791" s="18"/>
      <c r="G1046791" s="18"/>
      <c r="H1046791" s="2"/>
      <c r="I1046791" s="4"/>
    </row>
    <row r="1046792" s="1" customFormat="1" spans="2:9">
      <c r="B1046792" s="18"/>
      <c r="C1046792" s="18"/>
      <c r="D1046792" s="18"/>
      <c r="E1046792" s="18"/>
      <c r="F1046792" s="18"/>
      <c r="G1046792" s="18"/>
      <c r="H1046792" s="2"/>
      <c r="I1046792" s="4"/>
    </row>
    <row r="1046793" s="1" customFormat="1" spans="2:9">
      <c r="B1046793" s="18"/>
      <c r="C1046793" s="18"/>
      <c r="D1046793" s="18"/>
      <c r="E1046793" s="18"/>
      <c r="F1046793" s="18"/>
      <c r="G1046793" s="18"/>
      <c r="H1046793" s="2"/>
      <c r="I1046793" s="4"/>
    </row>
    <row r="1046794" s="1" customFormat="1" spans="2:9">
      <c r="B1046794" s="18"/>
      <c r="C1046794" s="18"/>
      <c r="D1046794" s="18"/>
      <c r="E1046794" s="18"/>
      <c r="F1046794" s="18"/>
      <c r="G1046794" s="18"/>
      <c r="H1046794" s="2"/>
      <c r="I1046794" s="4"/>
    </row>
    <row r="1046795" s="1" customFormat="1" spans="2:9">
      <c r="B1046795" s="18"/>
      <c r="C1046795" s="18"/>
      <c r="D1046795" s="18"/>
      <c r="E1046795" s="18"/>
      <c r="F1046795" s="18"/>
      <c r="G1046795" s="18"/>
      <c r="H1046795" s="2"/>
      <c r="I1046795" s="4"/>
    </row>
    <row r="1046796" s="1" customFormat="1" spans="2:9">
      <c r="B1046796" s="18"/>
      <c r="C1046796" s="18"/>
      <c r="D1046796" s="18"/>
      <c r="E1046796" s="18"/>
      <c r="F1046796" s="18"/>
      <c r="G1046796" s="18"/>
      <c r="H1046796" s="2"/>
      <c r="I1046796" s="4"/>
    </row>
    <row r="1046797" s="1" customFormat="1" spans="2:9">
      <c r="B1046797" s="18"/>
      <c r="C1046797" s="18"/>
      <c r="D1046797" s="18"/>
      <c r="E1046797" s="18"/>
      <c r="F1046797" s="18"/>
      <c r="G1046797" s="18"/>
      <c r="H1046797" s="2"/>
      <c r="I1046797" s="4"/>
    </row>
    <row r="1046798" s="1" customFormat="1" spans="2:9">
      <c r="B1046798" s="18"/>
      <c r="C1046798" s="18"/>
      <c r="D1046798" s="18"/>
      <c r="E1046798" s="18"/>
      <c r="F1046798" s="18"/>
      <c r="G1046798" s="18"/>
      <c r="H1046798" s="2"/>
      <c r="I1046798" s="4"/>
    </row>
    <row r="1046799" s="1" customFormat="1" spans="2:9">
      <c r="B1046799" s="18"/>
      <c r="C1046799" s="18"/>
      <c r="D1046799" s="18"/>
      <c r="E1046799" s="18"/>
      <c r="F1046799" s="18"/>
      <c r="G1046799" s="18"/>
      <c r="H1046799" s="2"/>
      <c r="I1046799" s="4"/>
    </row>
    <row r="1046800" s="1" customFormat="1" spans="2:9">
      <c r="B1046800" s="18"/>
      <c r="C1046800" s="18"/>
      <c r="D1046800" s="18"/>
      <c r="E1046800" s="18"/>
      <c r="F1046800" s="18"/>
      <c r="G1046800" s="18"/>
      <c r="H1046800" s="2"/>
      <c r="I1046800" s="4"/>
    </row>
    <row r="1046801" s="1" customFormat="1" spans="2:9">
      <c r="B1046801" s="18"/>
      <c r="C1046801" s="18"/>
      <c r="D1046801" s="18"/>
      <c r="E1046801" s="18"/>
      <c r="F1046801" s="18"/>
      <c r="G1046801" s="18"/>
      <c r="H1046801" s="2"/>
      <c r="I1046801" s="4"/>
    </row>
    <row r="1046802" s="1" customFormat="1" spans="2:9">
      <c r="B1046802" s="18"/>
      <c r="C1046802" s="18"/>
      <c r="D1046802" s="18"/>
      <c r="E1046802" s="18"/>
      <c r="F1046802" s="18"/>
      <c r="G1046802" s="18"/>
      <c r="H1046802" s="2"/>
      <c r="I1046802" s="4"/>
    </row>
    <row r="1046803" s="1" customFormat="1" spans="2:9">
      <c r="B1046803" s="18"/>
      <c r="C1046803" s="18"/>
      <c r="D1046803" s="18"/>
      <c r="E1046803" s="18"/>
      <c r="F1046803" s="18"/>
      <c r="G1046803" s="18"/>
      <c r="H1046803" s="2"/>
      <c r="I1046803" s="4"/>
    </row>
    <row r="1046804" s="1" customFormat="1" spans="2:9">
      <c r="B1046804" s="18"/>
      <c r="C1046804" s="18"/>
      <c r="D1046804" s="18"/>
      <c r="E1046804" s="18"/>
      <c r="F1046804" s="18"/>
      <c r="G1046804" s="18"/>
      <c r="H1046804" s="2"/>
      <c r="I1046804" s="4"/>
    </row>
    <row r="1046805" s="1" customFormat="1" spans="2:9">
      <c r="B1046805" s="18"/>
      <c r="C1046805" s="18"/>
      <c r="D1046805" s="18"/>
      <c r="E1046805" s="18"/>
      <c r="F1046805" s="18"/>
      <c r="G1046805" s="18"/>
      <c r="H1046805" s="2"/>
      <c r="I1046805" s="4"/>
    </row>
    <row r="1046806" s="1" customFormat="1" spans="2:9">
      <c r="B1046806" s="18"/>
      <c r="C1046806" s="18"/>
      <c r="D1046806" s="18"/>
      <c r="E1046806" s="18"/>
      <c r="F1046806" s="18"/>
      <c r="G1046806" s="18"/>
      <c r="H1046806" s="2"/>
      <c r="I1046806" s="4"/>
    </row>
    <row r="1046807" s="1" customFormat="1" spans="2:9">
      <c r="B1046807" s="18"/>
      <c r="C1046807" s="18"/>
      <c r="D1046807" s="18"/>
      <c r="E1046807" s="18"/>
      <c r="F1046807" s="18"/>
      <c r="G1046807" s="18"/>
      <c r="H1046807" s="2"/>
      <c r="I1046807" s="4"/>
    </row>
    <row r="1046808" s="1" customFormat="1" spans="2:9">
      <c r="B1046808" s="18"/>
      <c r="C1046808" s="18"/>
      <c r="D1046808" s="18"/>
      <c r="E1046808" s="18"/>
      <c r="F1046808" s="18"/>
      <c r="G1046808" s="18"/>
      <c r="H1046808" s="2"/>
      <c r="I1046808" s="4"/>
    </row>
    <row r="1046809" s="1" customFormat="1" spans="2:9">
      <c r="B1046809" s="18"/>
      <c r="C1046809" s="18"/>
      <c r="D1046809" s="18"/>
      <c r="E1046809" s="18"/>
      <c r="F1046809" s="18"/>
      <c r="G1046809" s="18"/>
      <c r="H1046809" s="2"/>
      <c r="I1046809" s="4"/>
    </row>
    <row r="1046810" s="1" customFormat="1" spans="2:9">
      <c r="B1046810" s="18"/>
      <c r="C1046810" s="18"/>
      <c r="D1046810" s="18"/>
      <c r="E1046810" s="18"/>
      <c r="F1046810" s="18"/>
      <c r="G1046810" s="18"/>
      <c r="H1046810" s="2"/>
      <c r="I1046810" s="4"/>
    </row>
    <row r="1046811" s="1" customFormat="1" spans="2:9">
      <c r="B1046811" s="18"/>
      <c r="C1046811" s="18"/>
      <c r="D1046811" s="18"/>
      <c r="E1046811" s="18"/>
      <c r="F1046811" s="18"/>
      <c r="G1046811" s="18"/>
      <c r="H1046811" s="2"/>
      <c r="I1046811" s="4"/>
    </row>
    <row r="1046812" s="1" customFormat="1" spans="2:9">
      <c r="B1046812" s="18"/>
      <c r="C1046812" s="18"/>
      <c r="D1046812" s="18"/>
      <c r="E1046812" s="18"/>
      <c r="F1046812" s="18"/>
      <c r="G1046812" s="18"/>
      <c r="H1046812" s="2"/>
      <c r="I1046812" s="4"/>
    </row>
    <row r="1046813" s="1" customFormat="1" spans="2:9">
      <c r="B1046813" s="18"/>
      <c r="C1046813" s="18"/>
      <c r="D1046813" s="18"/>
      <c r="E1046813" s="18"/>
      <c r="F1046813" s="18"/>
      <c r="G1046813" s="18"/>
      <c r="H1046813" s="2"/>
      <c r="I1046813" s="4"/>
    </row>
    <row r="1046814" s="1" customFormat="1" spans="2:9">
      <c r="B1046814" s="18"/>
      <c r="C1046814" s="18"/>
      <c r="D1046814" s="18"/>
      <c r="E1046814" s="18"/>
      <c r="F1046814" s="18"/>
      <c r="G1046814" s="18"/>
      <c r="H1046814" s="2"/>
      <c r="I1046814" s="4"/>
    </row>
    <row r="1046815" s="1" customFormat="1" spans="2:9">
      <c r="B1046815" s="18"/>
      <c r="C1046815" s="18"/>
      <c r="D1046815" s="18"/>
      <c r="E1046815" s="18"/>
      <c r="F1046815" s="18"/>
      <c r="G1046815" s="18"/>
      <c r="H1046815" s="2"/>
      <c r="I1046815" s="4"/>
    </row>
    <row r="1046816" s="1" customFormat="1" spans="2:9">
      <c r="B1046816" s="18"/>
      <c r="C1046816" s="18"/>
      <c r="D1046816" s="18"/>
      <c r="E1046816" s="18"/>
      <c r="F1046816" s="18"/>
      <c r="G1046816" s="18"/>
      <c r="H1046816" s="2"/>
      <c r="I1046816" s="4"/>
    </row>
    <row r="1046817" s="1" customFormat="1" spans="2:9">
      <c r="B1046817" s="18"/>
      <c r="C1046817" s="18"/>
      <c r="D1046817" s="18"/>
      <c r="E1046817" s="18"/>
      <c r="F1046817" s="18"/>
      <c r="G1046817" s="18"/>
      <c r="H1046817" s="2"/>
      <c r="I1046817" s="4"/>
    </row>
    <row r="1046818" s="1" customFormat="1" spans="2:9">
      <c r="B1046818" s="18"/>
      <c r="C1046818" s="18"/>
      <c r="D1046818" s="18"/>
      <c r="E1046818" s="18"/>
      <c r="F1046818" s="18"/>
      <c r="G1046818" s="18"/>
      <c r="H1046818" s="2"/>
      <c r="I1046818" s="4"/>
    </row>
    <row r="1046819" s="1" customFormat="1" spans="2:9">
      <c r="B1046819" s="18"/>
      <c r="C1046819" s="18"/>
      <c r="D1046819" s="18"/>
      <c r="E1046819" s="18"/>
      <c r="F1046819" s="18"/>
      <c r="G1046819" s="18"/>
      <c r="H1046819" s="2"/>
      <c r="I1046819" s="4"/>
    </row>
    <row r="1046820" s="1" customFormat="1" spans="2:9">
      <c r="B1046820" s="18"/>
      <c r="C1046820" s="18"/>
      <c r="D1046820" s="18"/>
      <c r="E1046820" s="18"/>
      <c r="F1046820" s="18"/>
      <c r="G1046820" s="18"/>
      <c r="H1046820" s="2"/>
      <c r="I1046820" s="4"/>
    </row>
    <row r="1046821" s="1" customFormat="1" spans="2:9">
      <c r="B1046821" s="18"/>
      <c r="C1046821" s="18"/>
      <c r="D1046821" s="18"/>
      <c r="E1046821" s="18"/>
      <c r="F1046821" s="18"/>
      <c r="G1046821" s="18"/>
      <c r="H1046821" s="2"/>
      <c r="I1046821" s="4"/>
    </row>
    <row r="1046822" s="1" customFormat="1" spans="2:9">
      <c r="B1046822" s="18"/>
      <c r="C1046822" s="18"/>
      <c r="D1046822" s="18"/>
      <c r="E1046822" s="18"/>
      <c r="F1046822" s="18"/>
      <c r="G1046822" s="18"/>
      <c r="H1046822" s="2"/>
      <c r="I1046822" s="4"/>
    </row>
    <row r="1046823" s="1" customFormat="1" spans="2:9">
      <c r="B1046823" s="18"/>
      <c r="C1046823" s="18"/>
      <c r="D1046823" s="18"/>
      <c r="E1046823" s="18"/>
      <c r="F1046823" s="18"/>
      <c r="G1046823" s="18"/>
      <c r="H1046823" s="2"/>
      <c r="I1046823" s="4"/>
    </row>
    <row r="1046824" s="1" customFormat="1" spans="2:9">
      <c r="B1046824" s="18"/>
      <c r="C1046824" s="18"/>
      <c r="D1046824" s="18"/>
      <c r="E1046824" s="18"/>
      <c r="F1046824" s="18"/>
      <c r="G1046824" s="18"/>
      <c r="H1046824" s="2"/>
      <c r="I1046824" s="4"/>
    </row>
    <row r="1046825" s="1" customFormat="1" spans="2:9">
      <c r="B1046825" s="18"/>
      <c r="C1046825" s="18"/>
      <c r="D1046825" s="18"/>
      <c r="E1046825" s="18"/>
      <c r="F1046825" s="18"/>
      <c r="G1046825" s="18"/>
      <c r="H1046825" s="2"/>
      <c r="I1046825" s="4"/>
    </row>
    <row r="1046826" s="1" customFormat="1" spans="2:9">
      <c r="B1046826" s="18"/>
      <c r="C1046826" s="18"/>
      <c r="D1046826" s="18"/>
      <c r="E1046826" s="18"/>
      <c r="F1046826" s="18"/>
      <c r="G1046826" s="18"/>
      <c r="H1046826" s="2"/>
      <c r="I1046826" s="4"/>
    </row>
    <row r="1046827" s="1" customFormat="1" spans="2:9">
      <c r="B1046827" s="18"/>
      <c r="C1046827" s="18"/>
      <c r="D1046827" s="18"/>
      <c r="E1046827" s="18"/>
      <c r="F1046827" s="18"/>
      <c r="G1046827" s="18"/>
      <c r="H1046827" s="2"/>
      <c r="I1046827" s="4"/>
    </row>
    <row r="1046828" s="1" customFormat="1" spans="2:9">
      <c r="B1046828" s="18"/>
      <c r="C1046828" s="18"/>
      <c r="D1046828" s="18"/>
      <c r="E1046828" s="18"/>
      <c r="F1046828" s="18"/>
      <c r="G1046828" s="18"/>
      <c r="H1046828" s="2"/>
      <c r="I1046828" s="4"/>
    </row>
    <row r="1046829" s="1" customFormat="1" spans="2:9">
      <c r="B1046829" s="18"/>
      <c r="C1046829" s="18"/>
      <c r="D1046829" s="18"/>
      <c r="E1046829" s="18"/>
      <c r="F1046829" s="18"/>
      <c r="G1046829" s="18"/>
      <c r="H1046829" s="2"/>
      <c r="I1046829" s="4"/>
    </row>
    <row r="1046830" s="1" customFormat="1" spans="2:9">
      <c r="B1046830" s="18"/>
      <c r="C1046830" s="18"/>
      <c r="D1046830" s="18"/>
      <c r="E1046830" s="18"/>
      <c r="F1046830" s="18"/>
      <c r="G1046830" s="18"/>
      <c r="H1046830" s="2"/>
      <c r="I1046830" s="4"/>
    </row>
    <row r="1046831" s="1" customFormat="1" spans="2:9">
      <c r="B1046831" s="18"/>
      <c r="C1046831" s="18"/>
      <c r="D1046831" s="18"/>
      <c r="E1046831" s="18"/>
      <c r="F1046831" s="18"/>
      <c r="G1046831" s="18"/>
      <c r="H1046831" s="2"/>
      <c r="I1046831" s="4"/>
    </row>
    <row r="1046832" s="1" customFormat="1" spans="2:9">
      <c r="B1046832" s="18"/>
      <c r="C1046832" s="18"/>
      <c r="D1046832" s="18"/>
      <c r="E1046832" s="18"/>
      <c r="F1046832" s="18"/>
      <c r="G1046832" s="18"/>
      <c r="H1046832" s="2"/>
      <c r="I1046832" s="4"/>
    </row>
    <row r="1046833" s="1" customFormat="1" spans="2:9">
      <c r="B1046833" s="18"/>
      <c r="C1046833" s="18"/>
      <c r="D1046833" s="18"/>
      <c r="E1046833" s="18"/>
      <c r="F1046833" s="18"/>
      <c r="G1046833" s="18"/>
      <c r="H1046833" s="2"/>
      <c r="I1046833" s="4"/>
    </row>
    <row r="1046834" s="1" customFormat="1" spans="2:9">
      <c r="B1046834" s="18"/>
      <c r="C1046834" s="18"/>
      <c r="D1046834" s="18"/>
      <c r="E1046834" s="18"/>
      <c r="F1046834" s="18"/>
      <c r="G1046834" s="18"/>
      <c r="H1046834" s="2"/>
      <c r="I1046834" s="4"/>
    </row>
    <row r="1046835" s="1" customFormat="1" spans="2:9">
      <c r="B1046835" s="18"/>
      <c r="C1046835" s="18"/>
      <c r="D1046835" s="18"/>
      <c r="E1046835" s="18"/>
      <c r="F1046835" s="18"/>
      <c r="G1046835" s="18"/>
      <c r="H1046835" s="2"/>
      <c r="I1046835" s="4"/>
    </row>
    <row r="1046836" s="1" customFormat="1" spans="2:9">
      <c r="B1046836" s="18"/>
      <c r="C1046836" s="18"/>
      <c r="D1046836" s="18"/>
      <c r="E1046836" s="18"/>
      <c r="F1046836" s="18"/>
      <c r="G1046836" s="18"/>
      <c r="H1046836" s="2"/>
      <c r="I1046836" s="4"/>
    </row>
    <row r="1046837" s="1" customFormat="1" spans="2:9">
      <c r="B1046837" s="18"/>
      <c r="C1046837" s="18"/>
      <c r="D1046837" s="18"/>
      <c r="E1046837" s="18"/>
      <c r="F1046837" s="18"/>
      <c r="G1046837" s="18"/>
      <c r="H1046837" s="2"/>
      <c r="I1046837" s="4"/>
    </row>
    <row r="1046838" s="1" customFormat="1" spans="2:9">
      <c r="B1046838" s="18"/>
      <c r="C1046838" s="18"/>
      <c r="D1046838" s="18"/>
      <c r="E1046838" s="18"/>
      <c r="F1046838" s="18"/>
      <c r="G1046838" s="18"/>
      <c r="H1046838" s="2"/>
      <c r="I1046838" s="4"/>
    </row>
    <row r="1046839" s="1" customFormat="1" spans="2:9">
      <c r="B1046839" s="18"/>
      <c r="C1046839" s="18"/>
      <c r="D1046839" s="18"/>
      <c r="E1046839" s="18"/>
      <c r="F1046839" s="18"/>
      <c r="G1046839" s="18"/>
      <c r="H1046839" s="2"/>
      <c r="I1046839" s="4"/>
    </row>
    <row r="1046840" s="1" customFormat="1" spans="2:9">
      <c r="B1046840" s="18"/>
      <c r="C1046840" s="18"/>
      <c r="D1046840" s="18"/>
      <c r="E1046840" s="18"/>
      <c r="F1046840" s="18"/>
      <c r="G1046840" s="18"/>
      <c r="H1046840" s="2"/>
      <c r="I1046840" s="4"/>
    </row>
    <row r="1046841" s="1" customFormat="1" spans="2:9">
      <c r="B1046841" s="18"/>
      <c r="C1046841" s="18"/>
      <c r="D1046841" s="18"/>
      <c r="E1046841" s="18"/>
      <c r="F1046841" s="18"/>
      <c r="G1046841" s="18"/>
      <c r="H1046841" s="2"/>
      <c r="I1046841" s="4"/>
    </row>
    <row r="1046842" s="1" customFormat="1" spans="2:9">
      <c r="B1046842" s="18"/>
      <c r="C1046842" s="18"/>
      <c r="D1046842" s="18"/>
      <c r="E1046842" s="18"/>
      <c r="F1046842" s="18"/>
      <c r="G1046842" s="18"/>
      <c r="H1046842" s="2"/>
      <c r="I1046842" s="4"/>
    </row>
    <row r="1046843" s="1" customFormat="1" spans="2:9">
      <c r="B1046843" s="18"/>
      <c r="C1046843" s="18"/>
      <c r="D1046843" s="18"/>
      <c r="E1046843" s="18"/>
      <c r="F1046843" s="18"/>
      <c r="G1046843" s="18"/>
      <c r="H1046843" s="2"/>
      <c r="I1046843" s="4"/>
    </row>
    <row r="1046844" s="1" customFormat="1" spans="2:9">
      <c r="B1046844" s="18"/>
      <c r="C1046844" s="18"/>
      <c r="D1046844" s="18"/>
      <c r="E1046844" s="18"/>
      <c r="F1046844" s="18"/>
      <c r="G1046844" s="18"/>
      <c r="H1046844" s="2"/>
      <c r="I1046844" s="4"/>
    </row>
    <row r="1046845" s="1" customFormat="1" spans="2:9">
      <c r="B1046845" s="18"/>
      <c r="C1046845" s="18"/>
      <c r="D1046845" s="18"/>
      <c r="E1046845" s="18"/>
      <c r="F1046845" s="18"/>
      <c r="G1046845" s="18"/>
      <c r="H1046845" s="2"/>
      <c r="I1046845" s="4"/>
    </row>
    <row r="1046846" s="1" customFormat="1" spans="2:9">
      <c r="B1046846" s="18"/>
      <c r="C1046846" s="18"/>
      <c r="D1046846" s="18"/>
      <c r="E1046846" s="18"/>
      <c r="F1046846" s="18"/>
      <c r="G1046846" s="18"/>
      <c r="H1046846" s="2"/>
      <c r="I1046846" s="4"/>
    </row>
    <row r="1046847" s="1" customFormat="1" spans="2:9">
      <c r="B1046847" s="18"/>
      <c r="C1046847" s="18"/>
      <c r="D1046847" s="18"/>
      <c r="E1046847" s="18"/>
      <c r="F1046847" s="18"/>
      <c r="G1046847" s="18"/>
      <c r="H1046847" s="2"/>
      <c r="I1046847" s="4"/>
    </row>
    <row r="1046848" s="1" customFormat="1" spans="2:9">
      <c r="B1046848" s="18"/>
      <c r="C1046848" s="18"/>
      <c r="D1046848" s="18"/>
      <c r="E1046848" s="18"/>
      <c r="F1046848" s="18"/>
      <c r="G1046848" s="18"/>
      <c r="H1046848" s="2"/>
      <c r="I1046848" s="4"/>
    </row>
    <row r="1046849" s="1" customFormat="1" spans="2:9">
      <c r="B1046849" s="18"/>
      <c r="C1046849" s="18"/>
      <c r="D1046849" s="18"/>
      <c r="E1046849" s="18"/>
      <c r="F1046849" s="18"/>
      <c r="G1046849" s="18"/>
      <c r="H1046849" s="2"/>
      <c r="I1046849" s="4"/>
    </row>
    <row r="1046850" s="1" customFormat="1" spans="2:9">
      <c r="B1046850" s="18"/>
      <c r="C1046850" s="18"/>
      <c r="D1046850" s="18"/>
      <c r="E1046850" s="18"/>
      <c r="F1046850" s="18"/>
      <c r="G1046850" s="18"/>
      <c r="H1046850" s="2"/>
      <c r="I1046850" s="4"/>
    </row>
    <row r="1046851" s="1" customFormat="1" spans="2:9">
      <c r="B1046851" s="18"/>
      <c r="C1046851" s="18"/>
      <c r="D1046851" s="18"/>
      <c r="E1046851" s="18"/>
      <c r="F1046851" s="18"/>
      <c r="G1046851" s="18"/>
      <c r="H1046851" s="2"/>
      <c r="I1046851" s="4"/>
    </row>
    <row r="1046852" s="1" customFormat="1" spans="2:9">
      <c r="B1046852" s="18"/>
      <c r="C1046852" s="18"/>
      <c r="D1046852" s="18"/>
      <c r="E1046852" s="18"/>
      <c r="F1046852" s="18"/>
      <c r="G1046852" s="18"/>
      <c r="H1046852" s="2"/>
      <c r="I1046852" s="4"/>
    </row>
    <row r="1046853" s="1" customFormat="1" spans="2:9">
      <c r="B1046853" s="18"/>
      <c r="C1046853" s="18"/>
      <c r="D1046853" s="18"/>
      <c r="E1046853" s="18"/>
      <c r="F1046853" s="18"/>
      <c r="G1046853" s="18"/>
      <c r="H1046853" s="2"/>
      <c r="I1046853" s="4"/>
    </row>
    <row r="1046854" s="1" customFormat="1" spans="2:9">
      <c r="B1046854" s="18"/>
      <c r="C1046854" s="18"/>
      <c r="D1046854" s="18"/>
      <c r="E1046854" s="18"/>
      <c r="F1046854" s="18"/>
      <c r="G1046854" s="18"/>
      <c r="H1046854" s="2"/>
      <c r="I1046854" s="4"/>
    </row>
    <row r="1046855" s="1" customFormat="1" spans="2:9">
      <c r="B1046855" s="18"/>
      <c r="C1046855" s="18"/>
      <c r="D1046855" s="18"/>
      <c r="E1046855" s="18"/>
      <c r="F1046855" s="18"/>
      <c r="G1046855" s="18"/>
      <c r="H1046855" s="2"/>
      <c r="I1046855" s="4"/>
    </row>
    <row r="1046856" s="1" customFormat="1" spans="2:9">
      <c r="B1046856" s="18"/>
      <c r="C1046856" s="18"/>
      <c r="D1046856" s="18"/>
      <c r="E1046856" s="18"/>
      <c r="F1046856" s="18"/>
      <c r="G1046856" s="18"/>
      <c r="H1046856" s="2"/>
      <c r="I1046856" s="4"/>
    </row>
    <row r="1046857" s="1" customFormat="1" spans="2:9">
      <c r="B1046857" s="18"/>
      <c r="C1046857" s="18"/>
      <c r="D1046857" s="18"/>
      <c r="E1046857" s="18"/>
      <c r="F1046857" s="18"/>
      <c r="G1046857" s="18"/>
      <c r="H1046857" s="2"/>
      <c r="I1046857" s="4"/>
    </row>
    <row r="1046858" s="1" customFormat="1" spans="2:9">
      <c r="B1046858" s="18"/>
      <c r="C1046858" s="18"/>
      <c r="D1046858" s="18"/>
      <c r="E1046858" s="18"/>
      <c r="F1046858" s="18"/>
      <c r="G1046858" s="18"/>
      <c r="H1046858" s="2"/>
      <c r="I1046858" s="4"/>
    </row>
    <row r="1046859" s="1" customFormat="1" spans="2:9">
      <c r="B1046859" s="18"/>
      <c r="C1046859" s="18"/>
      <c r="D1046859" s="18"/>
      <c r="E1046859" s="18"/>
      <c r="F1046859" s="18"/>
      <c r="G1046859" s="18"/>
      <c r="H1046859" s="2"/>
      <c r="I1046859" s="4"/>
    </row>
    <row r="1046860" s="1" customFormat="1" spans="2:9">
      <c r="B1046860" s="18"/>
      <c r="C1046860" s="18"/>
      <c r="D1046860" s="18"/>
      <c r="E1046860" s="18"/>
      <c r="F1046860" s="18"/>
      <c r="G1046860" s="18"/>
      <c r="H1046860" s="2"/>
      <c r="I1046860" s="4"/>
    </row>
    <row r="1046861" s="1" customFormat="1" spans="2:9">
      <c r="B1046861" s="18"/>
      <c r="C1046861" s="18"/>
      <c r="D1046861" s="18"/>
      <c r="E1046861" s="18"/>
      <c r="F1046861" s="18"/>
      <c r="G1046861" s="18"/>
      <c r="H1046861" s="2"/>
      <c r="I1046861" s="4"/>
    </row>
    <row r="1046862" s="1" customFormat="1" spans="2:9">
      <c r="B1046862" s="18"/>
      <c r="C1046862" s="18"/>
      <c r="D1046862" s="18"/>
      <c r="E1046862" s="18"/>
      <c r="F1046862" s="18"/>
      <c r="G1046862" s="18"/>
      <c r="H1046862" s="2"/>
      <c r="I1046862" s="4"/>
    </row>
    <row r="1046863" s="1" customFormat="1" spans="2:9">
      <c r="B1046863" s="18"/>
      <c r="C1046863" s="18"/>
      <c r="D1046863" s="18"/>
      <c r="E1046863" s="18"/>
      <c r="F1046863" s="18"/>
      <c r="G1046863" s="18"/>
      <c r="H1046863" s="2"/>
      <c r="I1046863" s="4"/>
    </row>
    <row r="1046864" s="1" customFormat="1" spans="2:9">
      <c r="B1046864" s="18"/>
      <c r="C1046864" s="18"/>
      <c r="D1046864" s="18"/>
      <c r="E1046864" s="18"/>
      <c r="F1046864" s="18"/>
      <c r="G1046864" s="18"/>
      <c r="H1046864" s="2"/>
      <c r="I1046864" s="4"/>
    </row>
    <row r="1046865" s="1" customFormat="1" spans="2:9">
      <c r="B1046865" s="18"/>
      <c r="C1046865" s="18"/>
      <c r="D1046865" s="18"/>
      <c r="E1046865" s="18"/>
      <c r="F1046865" s="18"/>
      <c r="G1046865" s="18"/>
      <c r="H1046865" s="2"/>
      <c r="I1046865" s="4"/>
    </row>
    <row r="1046866" s="1" customFormat="1" spans="2:9">
      <c r="B1046866" s="18"/>
      <c r="C1046866" s="18"/>
      <c r="D1046866" s="18"/>
      <c r="E1046866" s="18"/>
      <c r="F1046866" s="18"/>
      <c r="G1046866" s="18"/>
      <c r="H1046866" s="2"/>
      <c r="I1046866" s="4"/>
    </row>
    <row r="1046867" s="1" customFormat="1" spans="2:9">
      <c r="B1046867" s="18"/>
      <c r="C1046867" s="18"/>
      <c r="D1046867" s="18"/>
      <c r="E1046867" s="18"/>
      <c r="F1046867" s="18"/>
      <c r="G1046867" s="18"/>
      <c r="H1046867" s="2"/>
      <c r="I1046867" s="4"/>
    </row>
    <row r="1046868" s="1" customFormat="1" spans="2:9">
      <c r="B1046868" s="18"/>
      <c r="C1046868" s="18"/>
      <c r="D1046868" s="18"/>
      <c r="E1046868" s="18"/>
      <c r="F1046868" s="18"/>
      <c r="G1046868" s="18"/>
      <c r="H1046868" s="2"/>
      <c r="I1046868" s="4"/>
    </row>
    <row r="1046869" s="1" customFormat="1" spans="2:9">
      <c r="B1046869" s="18"/>
      <c r="C1046869" s="18"/>
      <c r="D1046869" s="18"/>
      <c r="E1046869" s="18"/>
      <c r="F1046869" s="18"/>
      <c r="G1046869" s="18"/>
      <c r="H1046869" s="2"/>
      <c r="I1046869" s="4"/>
    </row>
    <row r="1046870" s="1" customFormat="1" spans="2:9">
      <c r="B1046870" s="18"/>
      <c r="C1046870" s="18"/>
      <c r="D1046870" s="18"/>
      <c r="E1046870" s="18"/>
      <c r="F1046870" s="18"/>
      <c r="G1046870" s="18"/>
      <c r="H1046870" s="2"/>
      <c r="I1046870" s="4"/>
    </row>
    <row r="1046871" s="1" customFormat="1" spans="2:9">
      <c r="B1046871" s="18"/>
      <c r="C1046871" s="18"/>
      <c r="D1046871" s="18"/>
      <c r="E1046871" s="18"/>
      <c r="F1046871" s="18"/>
      <c r="G1046871" s="18"/>
      <c r="H1046871" s="2"/>
      <c r="I1046871" s="4"/>
    </row>
    <row r="1046872" s="1" customFormat="1" spans="2:9">
      <c r="B1046872" s="18"/>
      <c r="C1046872" s="18"/>
      <c r="D1046872" s="18"/>
      <c r="E1046872" s="18"/>
      <c r="F1046872" s="18"/>
      <c r="G1046872" s="18"/>
      <c r="H1046872" s="2"/>
      <c r="I1046872" s="4"/>
    </row>
    <row r="1046873" s="1" customFormat="1" spans="2:9">
      <c r="B1046873" s="18"/>
      <c r="C1046873" s="18"/>
      <c r="D1046873" s="18"/>
      <c r="E1046873" s="18"/>
      <c r="F1046873" s="18"/>
      <c r="G1046873" s="18"/>
      <c r="H1046873" s="2"/>
      <c r="I1046873" s="4"/>
    </row>
    <row r="1046874" s="1" customFormat="1" spans="2:9">
      <c r="B1046874" s="18"/>
      <c r="C1046874" s="18"/>
      <c r="D1046874" s="18"/>
      <c r="E1046874" s="18"/>
      <c r="F1046874" s="18"/>
      <c r="G1046874" s="18"/>
      <c r="H1046874" s="2"/>
      <c r="I1046874" s="4"/>
    </row>
    <row r="1046875" s="1" customFormat="1" spans="2:9">
      <c r="B1046875" s="18"/>
      <c r="C1046875" s="18"/>
      <c r="D1046875" s="18"/>
      <c r="E1046875" s="18"/>
      <c r="F1046875" s="18"/>
      <c r="G1046875" s="18"/>
      <c r="H1046875" s="2"/>
      <c r="I1046875" s="4"/>
    </row>
    <row r="1046876" s="1" customFormat="1" spans="2:9">
      <c r="B1046876" s="18"/>
      <c r="C1046876" s="18"/>
      <c r="D1046876" s="18"/>
      <c r="E1046876" s="18"/>
      <c r="F1046876" s="18"/>
      <c r="G1046876" s="18"/>
      <c r="H1046876" s="2"/>
      <c r="I1046876" s="4"/>
    </row>
    <row r="1046877" s="1" customFormat="1" spans="2:9">
      <c r="B1046877" s="18"/>
      <c r="C1046877" s="18"/>
      <c r="D1046877" s="18"/>
      <c r="E1046877" s="18"/>
      <c r="F1046877" s="18"/>
      <c r="G1046877" s="18"/>
      <c r="H1046877" s="2"/>
      <c r="I1046877" s="4"/>
    </row>
    <row r="1046878" s="1" customFormat="1" spans="2:9">
      <c r="B1046878" s="18"/>
      <c r="C1046878" s="18"/>
      <c r="D1046878" s="18"/>
      <c r="E1046878" s="18"/>
      <c r="F1046878" s="18"/>
      <c r="G1046878" s="18"/>
      <c r="H1046878" s="2"/>
      <c r="I1046878" s="4"/>
    </row>
    <row r="1046879" s="1" customFormat="1" spans="2:9">
      <c r="B1046879" s="18"/>
      <c r="C1046879" s="18"/>
      <c r="D1046879" s="18"/>
      <c r="E1046879" s="18"/>
      <c r="F1046879" s="18"/>
      <c r="G1046879" s="18"/>
      <c r="H1046879" s="2"/>
      <c r="I1046879" s="4"/>
    </row>
    <row r="1046880" s="1" customFormat="1" spans="2:9">
      <c r="B1046880" s="18"/>
      <c r="C1046880" s="18"/>
      <c r="D1046880" s="18"/>
      <c r="E1046880" s="18"/>
      <c r="F1046880" s="18"/>
      <c r="G1046880" s="18"/>
      <c r="H1046880" s="2"/>
      <c r="I1046880" s="4"/>
    </row>
    <row r="1046881" s="1" customFormat="1" spans="2:9">
      <c r="B1046881" s="18"/>
      <c r="C1046881" s="18"/>
      <c r="D1046881" s="18"/>
      <c r="E1046881" s="18"/>
      <c r="F1046881" s="18"/>
      <c r="G1046881" s="18"/>
      <c r="H1046881" s="2"/>
      <c r="I1046881" s="4"/>
    </row>
    <row r="1046882" s="1" customFormat="1" spans="2:9">
      <c r="B1046882" s="18"/>
      <c r="C1046882" s="18"/>
      <c r="D1046882" s="18"/>
      <c r="E1046882" s="18"/>
      <c r="F1046882" s="18"/>
      <c r="G1046882" s="18"/>
      <c r="H1046882" s="2"/>
      <c r="I1046882" s="4"/>
    </row>
    <row r="1046883" s="1" customFormat="1" spans="2:9">
      <c r="B1046883" s="18"/>
      <c r="C1046883" s="18"/>
      <c r="D1046883" s="18"/>
      <c r="E1046883" s="18"/>
      <c r="F1046883" s="18"/>
      <c r="G1046883" s="18"/>
      <c r="H1046883" s="2"/>
      <c r="I1046883" s="4"/>
    </row>
    <row r="1046884" s="1" customFormat="1" spans="2:9">
      <c r="B1046884" s="18"/>
      <c r="C1046884" s="18"/>
      <c r="D1046884" s="18"/>
      <c r="E1046884" s="18"/>
      <c r="F1046884" s="18"/>
      <c r="G1046884" s="18"/>
      <c r="H1046884" s="2"/>
      <c r="I1046884" s="4"/>
    </row>
    <row r="1046885" s="1" customFormat="1" spans="2:9">
      <c r="B1046885" s="18"/>
      <c r="C1046885" s="18"/>
      <c r="D1046885" s="18"/>
      <c r="E1046885" s="18"/>
      <c r="F1046885" s="18"/>
      <c r="G1046885" s="18"/>
      <c r="H1046885" s="2"/>
      <c r="I1046885" s="4"/>
    </row>
    <row r="1046886" s="1" customFormat="1" spans="2:9">
      <c r="B1046886" s="18"/>
      <c r="C1046886" s="18"/>
      <c r="D1046886" s="18"/>
      <c r="E1046886" s="18"/>
      <c r="F1046886" s="18"/>
      <c r="G1046886" s="18"/>
      <c r="H1046886" s="2"/>
      <c r="I1046886" s="4"/>
    </row>
    <row r="1046887" s="1" customFormat="1" spans="2:9">
      <c r="B1046887" s="18"/>
      <c r="C1046887" s="18"/>
      <c r="D1046887" s="18"/>
      <c r="E1046887" s="18"/>
      <c r="F1046887" s="18"/>
      <c r="G1046887" s="18"/>
      <c r="H1046887" s="2"/>
      <c r="I1046887" s="4"/>
    </row>
    <row r="1046888" s="1" customFormat="1" spans="2:9">
      <c r="B1046888" s="18"/>
      <c r="C1046888" s="18"/>
      <c r="D1046888" s="18"/>
      <c r="E1046888" s="18"/>
      <c r="F1046888" s="18"/>
      <c r="G1046888" s="18"/>
      <c r="H1046888" s="2"/>
      <c r="I1046888" s="4"/>
    </row>
    <row r="1046889" s="1" customFormat="1" spans="2:9">
      <c r="B1046889" s="18"/>
      <c r="C1046889" s="18"/>
      <c r="D1046889" s="18"/>
      <c r="E1046889" s="18"/>
      <c r="F1046889" s="18"/>
      <c r="G1046889" s="18"/>
      <c r="H1046889" s="2"/>
      <c r="I1046889" s="4"/>
    </row>
    <row r="1046890" s="1" customFormat="1" spans="2:9">
      <c r="B1046890" s="18"/>
      <c r="C1046890" s="18"/>
      <c r="D1046890" s="18"/>
      <c r="E1046890" s="18"/>
      <c r="F1046890" s="18"/>
      <c r="G1046890" s="18"/>
      <c r="H1046890" s="2"/>
      <c r="I1046890" s="4"/>
    </row>
    <row r="1046891" s="1" customFormat="1" spans="2:9">
      <c r="B1046891" s="18"/>
      <c r="C1046891" s="18"/>
      <c r="D1046891" s="18"/>
      <c r="E1046891" s="18"/>
      <c r="F1046891" s="18"/>
      <c r="G1046891" s="18"/>
      <c r="H1046891" s="2"/>
      <c r="I1046891" s="4"/>
    </row>
    <row r="1046892" s="1" customFormat="1" spans="2:9">
      <c r="B1046892" s="18"/>
      <c r="C1046892" s="18"/>
      <c r="D1046892" s="18"/>
      <c r="E1046892" s="18"/>
      <c r="F1046892" s="18"/>
      <c r="G1046892" s="18"/>
      <c r="H1046892" s="2"/>
      <c r="I1046892" s="4"/>
    </row>
    <row r="1046893" s="1" customFormat="1" spans="2:9">
      <c r="B1046893" s="18"/>
      <c r="C1046893" s="18"/>
      <c r="D1046893" s="18"/>
      <c r="E1046893" s="18"/>
      <c r="F1046893" s="18"/>
      <c r="G1046893" s="18"/>
      <c r="H1046893" s="2"/>
      <c r="I1046893" s="4"/>
    </row>
    <row r="1046894" s="1" customFormat="1" spans="2:9">
      <c r="B1046894" s="18"/>
      <c r="C1046894" s="18"/>
      <c r="D1046894" s="18"/>
      <c r="E1046894" s="18"/>
      <c r="F1046894" s="18"/>
      <c r="G1046894" s="18"/>
      <c r="H1046894" s="2"/>
      <c r="I1046894" s="4"/>
    </row>
    <row r="1046895" s="1" customFormat="1" spans="2:9">
      <c r="B1046895" s="18"/>
      <c r="C1046895" s="18"/>
      <c r="D1046895" s="18"/>
      <c r="E1046895" s="18"/>
      <c r="F1046895" s="18"/>
      <c r="G1046895" s="18"/>
      <c r="H1046895" s="2"/>
      <c r="I1046895" s="4"/>
    </row>
    <row r="1046896" s="1" customFormat="1" spans="2:9">
      <c r="B1046896" s="18"/>
      <c r="C1046896" s="18"/>
      <c r="D1046896" s="18"/>
      <c r="E1046896" s="18"/>
      <c r="F1046896" s="18"/>
      <c r="G1046896" s="18"/>
      <c r="H1046896" s="2"/>
      <c r="I1046896" s="4"/>
    </row>
    <row r="1046897" s="1" customFormat="1" spans="2:9">
      <c r="B1046897" s="18"/>
      <c r="C1046897" s="18"/>
      <c r="D1046897" s="18"/>
      <c r="E1046897" s="18"/>
      <c r="F1046897" s="18"/>
      <c r="G1046897" s="18"/>
      <c r="H1046897" s="2"/>
      <c r="I1046897" s="4"/>
    </row>
    <row r="1046898" s="1" customFormat="1" spans="2:9">
      <c r="B1046898" s="18"/>
      <c r="C1046898" s="18"/>
      <c r="D1046898" s="18"/>
      <c r="E1046898" s="18"/>
      <c r="F1046898" s="18"/>
      <c r="G1046898" s="18"/>
      <c r="H1046898" s="2"/>
      <c r="I1046898" s="4"/>
    </row>
    <row r="1046899" s="1" customFormat="1" spans="2:9">
      <c r="B1046899" s="18"/>
      <c r="C1046899" s="18"/>
      <c r="D1046899" s="18"/>
      <c r="E1046899" s="18"/>
      <c r="F1046899" s="18"/>
      <c r="G1046899" s="18"/>
      <c r="H1046899" s="2"/>
      <c r="I1046899" s="4"/>
    </row>
    <row r="1046900" s="1" customFormat="1" spans="2:9">
      <c r="B1046900" s="18"/>
      <c r="C1046900" s="18"/>
      <c r="D1046900" s="18"/>
      <c r="E1046900" s="18"/>
      <c r="F1046900" s="18"/>
      <c r="G1046900" s="18"/>
      <c r="H1046900" s="2"/>
      <c r="I1046900" s="4"/>
    </row>
    <row r="1046901" s="1" customFormat="1" spans="2:9">
      <c r="B1046901" s="18"/>
      <c r="C1046901" s="18"/>
      <c r="D1046901" s="18"/>
      <c r="E1046901" s="18"/>
      <c r="F1046901" s="18"/>
      <c r="G1046901" s="18"/>
      <c r="H1046901" s="2"/>
      <c r="I1046901" s="4"/>
    </row>
    <row r="1046902" s="1" customFormat="1" spans="2:9">
      <c r="B1046902" s="18"/>
      <c r="C1046902" s="18"/>
      <c r="D1046902" s="18"/>
      <c r="E1046902" s="18"/>
      <c r="F1046902" s="18"/>
      <c r="G1046902" s="18"/>
      <c r="H1046902" s="2"/>
      <c r="I1046902" s="4"/>
    </row>
    <row r="1046903" s="1" customFormat="1" spans="2:9">
      <c r="B1046903" s="18"/>
      <c r="C1046903" s="18"/>
      <c r="D1046903" s="18"/>
      <c r="E1046903" s="18"/>
      <c r="F1046903" s="18"/>
      <c r="G1046903" s="18"/>
      <c r="H1046903" s="2"/>
      <c r="I1046903" s="4"/>
    </row>
    <row r="1046904" s="1" customFormat="1" spans="2:9">
      <c r="B1046904" s="18"/>
      <c r="C1046904" s="18"/>
      <c r="D1046904" s="18"/>
      <c r="E1046904" s="18"/>
      <c r="F1046904" s="18"/>
      <c r="G1046904" s="18"/>
      <c r="H1046904" s="2"/>
      <c r="I1046904" s="4"/>
    </row>
    <row r="1046905" s="1" customFormat="1" spans="2:9">
      <c r="B1046905" s="18"/>
      <c r="C1046905" s="18"/>
      <c r="D1046905" s="18"/>
      <c r="E1046905" s="18"/>
      <c r="F1046905" s="18"/>
      <c r="G1046905" s="18"/>
      <c r="H1046905" s="2"/>
      <c r="I1046905" s="4"/>
    </row>
    <row r="1046906" s="1" customFormat="1" spans="2:9">
      <c r="B1046906" s="18"/>
      <c r="C1046906" s="18"/>
      <c r="D1046906" s="18"/>
      <c r="E1046906" s="18"/>
      <c r="F1046906" s="18"/>
      <c r="G1046906" s="18"/>
      <c r="H1046906" s="2"/>
      <c r="I1046906" s="4"/>
    </row>
    <row r="1046907" s="1" customFormat="1" spans="2:9">
      <c r="B1046907" s="18"/>
      <c r="C1046907" s="18"/>
      <c r="D1046907" s="18"/>
      <c r="E1046907" s="18"/>
      <c r="F1046907" s="18"/>
      <c r="G1046907" s="18"/>
      <c r="H1046907" s="2"/>
      <c r="I1046907" s="4"/>
    </row>
    <row r="1046908" s="1" customFormat="1" spans="2:9">
      <c r="B1046908" s="18"/>
      <c r="C1046908" s="18"/>
      <c r="D1046908" s="18"/>
      <c r="E1046908" s="18"/>
      <c r="F1046908" s="18"/>
      <c r="G1046908" s="18"/>
      <c r="H1046908" s="2"/>
      <c r="I1046908" s="4"/>
    </row>
    <row r="1046909" s="1" customFormat="1" spans="2:9">
      <c r="B1046909" s="18"/>
      <c r="C1046909" s="18"/>
      <c r="D1046909" s="18"/>
      <c r="E1046909" s="18"/>
      <c r="F1046909" s="18"/>
      <c r="G1046909" s="18"/>
      <c r="H1046909" s="2"/>
      <c r="I1046909" s="4"/>
    </row>
    <row r="1046910" s="1" customFormat="1" spans="2:9">
      <c r="B1046910" s="18"/>
      <c r="C1046910" s="18"/>
      <c r="D1046910" s="18"/>
      <c r="E1046910" s="18"/>
      <c r="F1046910" s="18"/>
      <c r="G1046910" s="18"/>
      <c r="H1046910" s="2"/>
      <c r="I1046910" s="4"/>
    </row>
    <row r="1046911" s="1" customFormat="1" spans="2:9">
      <c r="B1046911" s="18"/>
      <c r="C1046911" s="18"/>
      <c r="D1046911" s="18"/>
      <c r="E1046911" s="18"/>
      <c r="F1046911" s="18"/>
      <c r="G1046911" s="18"/>
      <c r="H1046911" s="2"/>
      <c r="I1046911" s="4"/>
    </row>
    <row r="1046912" s="1" customFormat="1" spans="2:9">
      <c r="B1046912" s="18"/>
      <c r="C1046912" s="18"/>
      <c r="D1046912" s="18"/>
      <c r="E1046912" s="18"/>
      <c r="F1046912" s="18"/>
      <c r="G1046912" s="18"/>
      <c r="H1046912" s="2"/>
      <c r="I1046912" s="4"/>
    </row>
    <row r="1046913" s="1" customFormat="1" spans="2:9">
      <c r="B1046913" s="18"/>
      <c r="C1046913" s="18"/>
      <c r="D1046913" s="18"/>
      <c r="E1046913" s="18"/>
      <c r="F1046913" s="18"/>
      <c r="G1046913" s="18"/>
      <c r="H1046913" s="2"/>
      <c r="I1046913" s="4"/>
    </row>
    <row r="1046914" s="1" customFormat="1" spans="2:9">
      <c r="B1046914" s="18"/>
      <c r="C1046914" s="18"/>
      <c r="D1046914" s="18"/>
      <c r="E1046914" s="18"/>
      <c r="F1046914" s="18"/>
      <c r="G1046914" s="18"/>
      <c r="H1046914" s="2"/>
      <c r="I1046914" s="4"/>
    </row>
    <row r="1046915" s="1" customFormat="1" spans="2:9">
      <c r="B1046915" s="18"/>
      <c r="C1046915" s="18"/>
      <c r="D1046915" s="18"/>
      <c r="E1046915" s="18"/>
      <c r="F1046915" s="18"/>
      <c r="G1046915" s="18"/>
      <c r="H1046915" s="2"/>
      <c r="I1046915" s="4"/>
    </row>
    <row r="1046916" s="1" customFormat="1" spans="2:9">
      <c r="B1046916" s="18"/>
      <c r="C1046916" s="18"/>
      <c r="D1046916" s="18"/>
      <c r="E1046916" s="18"/>
      <c r="F1046916" s="18"/>
      <c r="G1046916" s="18"/>
      <c r="H1046916" s="2"/>
      <c r="I1046916" s="4"/>
    </row>
    <row r="1046917" s="1" customFormat="1" spans="2:9">
      <c r="B1046917" s="18"/>
      <c r="C1046917" s="18"/>
      <c r="D1046917" s="18"/>
      <c r="E1046917" s="18"/>
      <c r="F1046917" s="18"/>
      <c r="G1046917" s="18"/>
      <c r="H1046917" s="2"/>
      <c r="I1046917" s="4"/>
    </row>
    <row r="1046918" s="1" customFormat="1" spans="2:9">
      <c r="B1046918" s="18"/>
      <c r="C1046918" s="18"/>
      <c r="D1046918" s="18"/>
      <c r="E1046918" s="18"/>
      <c r="F1046918" s="18"/>
      <c r="G1046918" s="18"/>
      <c r="H1046918" s="2"/>
      <c r="I1046918" s="4"/>
    </row>
    <row r="1046919" s="1" customFormat="1" spans="2:9">
      <c r="B1046919" s="18"/>
      <c r="C1046919" s="18"/>
      <c r="D1046919" s="18"/>
      <c r="E1046919" s="18"/>
      <c r="F1046919" s="18"/>
      <c r="G1046919" s="18"/>
      <c r="H1046919" s="2"/>
      <c r="I1046919" s="4"/>
    </row>
    <row r="1046920" s="1" customFormat="1" spans="2:9">
      <c r="B1046920" s="18"/>
      <c r="C1046920" s="18"/>
      <c r="D1046920" s="18"/>
      <c r="E1046920" s="18"/>
      <c r="F1046920" s="18"/>
      <c r="G1046920" s="18"/>
      <c r="H1046920" s="2"/>
      <c r="I1046920" s="4"/>
    </row>
    <row r="1046921" s="1" customFormat="1" spans="2:9">
      <c r="B1046921" s="18"/>
      <c r="C1046921" s="18"/>
      <c r="D1046921" s="18"/>
      <c r="E1046921" s="18"/>
      <c r="F1046921" s="18"/>
      <c r="G1046921" s="18"/>
      <c r="H1046921" s="2"/>
      <c r="I1046921" s="4"/>
    </row>
    <row r="1046922" s="1" customFormat="1" spans="2:9">
      <c r="B1046922" s="18"/>
      <c r="C1046922" s="18"/>
      <c r="D1046922" s="18"/>
      <c r="E1046922" s="18"/>
      <c r="F1046922" s="18"/>
      <c r="G1046922" s="18"/>
      <c r="H1046922" s="2"/>
      <c r="I1046922" s="4"/>
    </row>
    <row r="1046923" s="1" customFormat="1" spans="2:9">
      <c r="B1046923" s="18"/>
      <c r="C1046923" s="18"/>
      <c r="D1046923" s="18"/>
      <c r="E1046923" s="18"/>
      <c r="F1046923" s="18"/>
      <c r="G1046923" s="18"/>
      <c r="H1046923" s="2"/>
      <c r="I1046923" s="4"/>
    </row>
    <row r="1046924" s="1" customFormat="1" spans="2:9">
      <c r="B1046924" s="18"/>
      <c r="C1046924" s="18"/>
      <c r="D1046924" s="18"/>
      <c r="E1046924" s="18"/>
      <c r="F1046924" s="18"/>
      <c r="G1046924" s="18"/>
      <c r="H1046924" s="2"/>
      <c r="I1046924" s="4"/>
    </row>
    <row r="1046925" s="1" customFormat="1" spans="2:9">
      <c r="B1046925" s="18"/>
      <c r="C1046925" s="18"/>
      <c r="D1046925" s="18"/>
      <c r="E1046925" s="18"/>
      <c r="F1046925" s="18"/>
      <c r="G1046925" s="18"/>
      <c r="H1046925" s="2"/>
      <c r="I1046925" s="4"/>
    </row>
    <row r="1046926" s="1" customFormat="1" spans="2:9">
      <c r="B1046926" s="18"/>
      <c r="C1046926" s="18"/>
      <c r="D1046926" s="18"/>
      <c r="E1046926" s="18"/>
      <c r="F1046926" s="18"/>
      <c r="G1046926" s="18"/>
      <c r="H1046926" s="2"/>
      <c r="I1046926" s="4"/>
    </row>
    <row r="1046927" s="1" customFormat="1" spans="2:9">
      <c r="B1046927" s="18"/>
      <c r="C1046927" s="18"/>
      <c r="D1046927" s="18"/>
      <c r="E1046927" s="18"/>
      <c r="F1046927" s="18"/>
      <c r="G1046927" s="18"/>
      <c r="H1046927" s="2"/>
      <c r="I1046927" s="4"/>
    </row>
    <row r="1046928" s="1" customFormat="1" spans="2:9">
      <c r="B1046928" s="18"/>
      <c r="C1046928" s="18"/>
      <c r="D1046928" s="18"/>
      <c r="E1046928" s="18"/>
      <c r="F1046928" s="18"/>
      <c r="G1046928" s="18"/>
      <c r="H1046928" s="2"/>
      <c r="I1046928" s="4"/>
    </row>
    <row r="1046929" s="1" customFormat="1" spans="2:9">
      <c r="B1046929" s="18"/>
      <c r="C1046929" s="18"/>
      <c r="D1046929" s="18"/>
      <c r="E1046929" s="18"/>
      <c r="F1046929" s="18"/>
      <c r="G1046929" s="18"/>
      <c r="H1046929" s="2"/>
      <c r="I1046929" s="4"/>
    </row>
    <row r="1046930" s="1" customFormat="1" spans="2:9">
      <c r="B1046930" s="18"/>
      <c r="C1046930" s="18"/>
      <c r="D1046930" s="18"/>
      <c r="E1046930" s="18"/>
      <c r="F1046930" s="18"/>
      <c r="G1046930" s="18"/>
      <c r="H1046930" s="2"/>
      <c r="I1046930" s="4"/>
    </row>
    <row r="1046931" s="1" customFormat="1" spans="2:9">
      <c r="B1046931" s="18"/>
      <c r="C1046931" s="18"/>
      <c r="D1046931" s="18"/>
      <c r="E1046931" s="18"/>
      <c r="F1046931" s="18"/>
      <c r="G1046931" s="18"/>
      <c r="H1046931" s="2"/>
      <c r="I1046931" s="4"/>
    </row>
    <row r="1046932" s="1" customFormat="1" spans="2:9">
      <c r="B1046932" s="18"/>
      <c r="C1046932" s="18"/>
      <c r="D1046932" s="18"/>
      <c r="E1046932" s="18"/>
      <c r="F1046932" s="18"/>
      <c r="G1046932" s="18"/>
      <c r="H1046932" s="2"/>
      <c r="I1046932" s="4"/>
    </row>
    <row r="1046933" s="1" customFormat="1" spans="2:9">
      <c r="B1046933" s="18"/>
      <c r="C1046933" s="18"/>
      <c r="D1046933" s="18"/>
      <c r="E1046933" s="18"/>
      <c r="F1046933" s="18"/>
      <c r="G1046933" s="18"/>
      <c r="H1046933" s="2"/>
      <c r="I1046933" s="4"/>
    </row>
    <row r="1046934" s="1" customFormat="1" spans="2:9">
      <c r="B1046934" s="18"/>
      <c r="C1046934" s="18"/>
      <c r="D1046934" s="18"/>
      <c r="E1046934" s="18"/>
      <c r="F1046934" s="18"/>
      <c r="G1046934" s="18"/>
      <c r="H1046934" s="2"/>
      <c r="I1046934" s="4"/>
    </row>
    <row r="1046935" s="1" customFormat="1" spans="2:9">
      <c r="B1046935" s="18"/>
      <c r="C1046935" s="18"/>
      <c r="D1046935" s="18"/>
      <c r="E1046935" s="18"/>
      <c r="F1046935" s="18"/>
      <c r="G1046935" s="18"/>
      <c r="H1046935" s="2"/>
      <c r="I1046935" s="4"/>
    </row>
    <row r="1046936" s="1" customFormat="1" spans="2:9">
      <c r="B1046936" s="18"/>
      <c r="C1046936" s="18"/>
      <c r="D1046936" s="18"/>
      <c r="E1046936" s="18"/>
      <c r="F1046936" s="18"/>
      <c r="G1046936" s="18"/>
      <c r="H1046936" s="2"/>
      <c r="I1046936" s="4"/>
    </row>
    <row r="1046937" s="1" customFormat="1" spans="2:9">
      <c r="B1046937" s="18"/>
      <c r="C1046937" s="18"/>
      <c r="D1046937" s="18"/>
      <c r="E1046937" s="18"/>
      <c r="F1046937" s="18"/>
      <c r="G1046937" s="18"/>
      <c r="H1046937" s="2"/>
      <c r="I1046937" s="4"/>
    </row>
    <row r="1046938" s="1" customFormat="1" spans="2:9">
      <c r="B1046938" s="18"/>
      <c r="C1046938" s="18"/>
      <c r="D1046938" s="18"/>
      <c r="E1046938" s="18"/>
      <c r="F1046938" s="18"/>
      <c r="G1046938" s="18"/>
      <c r="H1046938" s="2"/>
      <c r="I1046938" s="4"/>
    </row>
    <row r="1046939" s="1" customFormat="1" spans="2:9">
      <c r="B1046939" s="18"/>
      <c r="C1046939" s="18"/>
      <c r="D1046939" s="18"/>
      <c r="E1046939" s="18"/>
      <c r="F1046939" s="18"/>
      <c r="G1046939" s="18"/>
      <c r="H1046939" s="2"/>
      <c r="I1046939" s="4"/>
    </row>
    <row r="1046940" s="1" customFormat="1" spans="2:9">
      <c r="B1046940" s="18"/>
      <c r="C1046940" s="18"/>
      <c r="D1046940" s="18"/>
      <c r="E1046940" s="18"/>
      <c r="F1046940" s="18"/>
      <c r="G1046940" s="18"/>
      <c r="H1046940" s="2"/>
      <c r="I1046940" s="4"/>
    </row>
    <row r="1046941" s="1" customFormat="1" spans="2:9">
      <c r="B1046941" s="18"/>
      <c r="C1046941" s="18"/>
      <c r="D1046941" s="18"/>
      <c r="E1046941" s="18"/>
      <c r="F1046941" s="18"/>
      <c r="G1046941" s="18"/>
      <c r="H1046941" s="2"/>
      <c r="I1046941" s="4"/>
    </row>
    <row r="1046942" s="1" customFormat="1" spans="2:9">
      <c r="B1046942" s="18"/>
      <c r="C1046942" s="18"/>
      <c r="D1046942" s="18"/>
      <c r="E1046942" s="18"/>
      <c r="F1046942" s="18"/>
      <c r="G1046942" s="18"/>
      <c r="H1046942" s="2"/>
      <c r="I1046942" s="4"/>
    </row>
    <row r="1046943" s="1" customFormat="1" spans="2:9">
      <c r="B1046943" s="18"/>
      <c r="C1046943" s="18"/>
      <c r="D1046943" s="18"/>
      <c r="E1046943" s="18"/>
      <c r="F1046943" s="18"/>
      <c r="G1046943" s="18"/>
      <c r="H1046943" s="2"/>
      <c r="I1046943" s="4"/>
    </row>
    <row r="1046944" s="1" customFormat="1" spans="2:9">
      <c r="B1046944" s="18"/>
      <c r="C1046944" s="18"/>
      <c r="D1046944" s="18"/>
      <c r="E1046944" s="18"/>
      <c r="F1046944" s="18"/>
      <c r="G1046944" s="18"/>
      <c r="H1046944" s="2"/>
      <c r="I1046944" s="4"/>
    </row>
    <row r="1046945" s="1" customFormat="1" spans="2:9">
      <c r="B1046945" s="18"/>
      <c r="C1046945" s="18"/>
      <c r="D1046945" s="18"/>
      <c r="E1046945" s="18"/>
      <c r="F1046945" s="18"/>
      <c r="G1046945" s="18"/>
      <c r="H1046945" s="2"/>
      <c r="I1046945" s="4"/>
    </row>
    <row r="1046946" s="1" customFormat="1" spans="2:9">
      <c r="B1046946" s="18"/>
      <c r="C1046946" s="18"/>
      <c r="D1046946" s="18"/>
      <c r="E1046946" s="18"/>
      <c r="F1046946" s="18"/>
      <c r="G1046946" s="18"/>
      <c r="H1046946" s="2"/>
      <c r="I1046946" s="4"/>
    </row>
    <row r="1046947" s="1" customFormat="1" spans="2:9">
      <c r="B1046947" s="18"/>
      <c r="C1046947" s="18"/>
      <c r="D1046947" s="18"/>
      <c r="E1046947" s="18"/>
      <c r="F1046947" s="18"/>
      <c r="G1046947" s="18"/>
      <c r="H1046947" s="2"/>
      <c r="I1046947" s="4"/>
    </row>
    <row r="1046948" s="1" customFormat="1" spans="2:9">
      <c r="B1046948" s="18"/>
      <c r="C1046948" s="18"/>
      <c r="D1046948" s="18"/>
      <c r="E1046948" s="18"/>
      <c r="F1046948" s="18"/>
      <c r="G1046948" s="18"/>
      <c r="H1046948" s="2"/>
      <c r="I1046948" s="4"/>
    </row>
    <row r="1046949" s="1" customFormat="1" spans="2:9">
      <c r="B1046949" s="18"/>
      <c r="C1046949" s="18"/>
      <c r="D1046949" s="18"/>
      <c r="E1046949" s="18"/>
      <c r="F1046949" s="18"/>
      <c r="G1046949" s="18"/>
      <c r="H1046949" s="2"/>
      <c r="I1046949" s="4"/>
    </row>
    <row r="1046950" s="1" customFormat="1" spans="2:9">
      <c r="B1046950" s="18"/>
      <c r="C1046950" s="18"/>
      <c r="D1046950" s="18"/>
      <c r="E1046950" s="18"/>
      <c r="F1046950" s="18"/>
      <c r="G1046950" s="18"/>
      <c r="H1046950" s="2"/>
      <c r="I1046950" s="4"/>
    </row>
    <row r="1046951" s="1" customFormat="1" spans="2:9">
      <c r="B1046951" s="18"/>
      <c r="C1046951" s="18"/>
      <c r="D1046951" s="18"/>
      <c r="E1046951" s="18"/>
      <c r="F1046951" s="18"/>
      <c r="G1046951" s="18"/>
      <c r="H1046951" s="2"/>
      <c r="I1046951" s="4"/>
    </row>
    <row r="1046952" s="1" customFormat="1" spans="2:9">
      <c r="B1046952" s="18"/>
      <c r="C1046952" s="18"/>
      <c r="D1046952" s="18"/>
      <c r="E1046952" s="18"/>
      <c r="F1046952" s="18"/>
      <c r="G1046952" s="18"/>
      <c r="H1046952" s="2"/>
      <c r="I1046952" s="4"/>
    </row>
    <row r="1046953" s="1" customFormat="1" spans="2:9">
      <c r="B1046953" s="18"/>
      <c r="C1046953" s="18"/>
      <c r="D1046953" s="18"/>
      <c r="E1046953" s="18"/>
      <c r="F1046953" s="18"/>
      <c r="G1046953" s="18"/>
      <c r="H1046953" s="2"/>
      <c r="I1046953" s="4"/>
    </row>
    <row r="1046954" s="1" customFormat="1" spans="2:9">
      <c r="B1046954" s="18"/>
      <c r="C1046954" s="18"/>
      <c r="D1046954" s="18"/>
      <c r="E1046954" s="18"/>
      <c r="F1046954" s="18"/>
      <c r="G1046954" s="18"/>
      <c r="H1046954" s="2"/>
      <c r="I1046954" s="4"/>
    </row>
    <row r="1046955" s="1" customFormat="1" spans="2:9">
      <c r="B1046955" s="18"/>
      <c r="C1046955" s="18"/>
      <c r="D1046955" s="18"/>
      <c r="E1046955" s="18"/>
      <c r="F1046955" s="18"/>
      <c r="G1046955" s="18"/>
      <c r="H1046955" s="2"/>
      <c r="I1046955" s="4"/>
    </row>
    <row r="1046956" s="1" customFormat="1" spans="2:9">
      <c r="B1046956" s="18"/>
      <c r="C1046956" s="18"/>
      <c r="D1046956" s="18"/>
      <c r="E1046956" s="18"/>
      <c r="F1046956" s="18"/>
      <c r="G1046956" s="18"/>
      <c r="H1046956" s="2"/>
      <c r="I1046956" s="4"/>
    </row>
    <row r="1046957" s="1" customFormat="1" spans="2:9">
      <c r="B1046957" s="18"/>
      <c r="C1046957" s="18"/>
      <c r="D1046957" s="18"/>
      <c r="E1046957" s="18"/>
      <c r="F1046957" s="18"/>
      <c r="G1046957" s="18"/>
      <c r="H1046957" s="2"/>
      <c r="I1046957" s="4"/>
    </row>
    <row r="1046958" s="1" customFormat="1" spans="2:9">
      <c r="B1046958" s="18"/>
      <c r="C1046958" s="18"/>
      <c r="D1046958" s="18"/>
      <c r="E1046958" s="18"/>
      <c r="F1046958" s="18"/>
      <c r="G1046958" s="18"/>
      <c r="H1046958" s="2"/>
      <c r="I1046958" s="4"/>
    </row>
    <row r="1046959" s="1" customFormat="1" spans="2:9">
      <c r="B1046959" s="18"/>
      <c r="C1046959" s="18"/>
      <c r="D1046959" s="18"/>
      <c r="E1046959" s="18"/>
      <c r="F1046959" s="18"/>
      <c r="G1046959" s="18"/>
      <c r="H1046959" s="2"/>
      <c r="I1046959" s="4"/>
    </row>
    <row r="1046960" s="1" customFormat="1" spans="2:9">
      <c r="B1046960" s="18"/>
      <c r="C1046960" s="18"/>
      <c r="D1046960" s="18"/>
      <c r="E1046960" s="18"/>
      <c r="F1046960" s="18"/>
      <c r="G1046960" s="18"/>
      <c r="H1046960" s="2"/>
      <c r="I1046960" s="4"/>
    </row>
    <row r="1046961" s="1" customFormat="1" spans="2:9">
      <c r="B1046961" s="18"/>
      <c r="C1046961" s="18"/>
      <c r="D1046961" s="18"/>
      <c r="E1046961" s="18"/>
      <c r="F1046961" s="18"/>
      <c r="G1046961" s="18"/>
      <c r="H1046961" s="2"/>
      <c r="I1046961" s="4"/>
    </row>
    <row r="1046962" s="1" customFormat="1" spans="2:9">
      <c r="B1046962" s="18"/>
      <c r="C1046962" s="18"/>
      <c r="D1046962" s="18"/>
      <c r="E1046962" s="18"/>
      <c r="F1046962" s="18"/>
      <c r="G1046962" s="18"/>
      <c r="H1046962" s="2"/>
      <c r="I1046962" s="4"/>
    </row>
    <row r="1046963" s="1" customFormat="1" spans="2:9">
      <c r="B1046963" s="18"/>
      <c r="C1046963" s="18"/>
      <c r="D1046963" s="18"/>
      <c r="E1046963" s="18"/>
      <c r="F1046963" s="18"/>
      <c r="G1046963" s="18"/>
      <c r="H1046963" s="2"/>
      <c r="I1046963" s="4"/>
    </row>
    <row r="1046964" s="1" customFormat="1" spans="2:9">
      <c r="B1046964" s="18"/>
      <c r="C1046964" s="18"/>
      <c r="D1046964" s="18"/>
      <c r="E1046964" s="18"/>
      <c r="F1046964" s="18"/>
      <c r="G1046964" s="18"/>
      <c r="H1046964" s="2"/>
      <c r="I1046964" s="4"/>
    </row>
    <row r="1046965" s="1" customFormat="1" spans="2:9">
      <c r="B1046965" s="18"/>
      <c r="C1046965" s="18"/>
      <c r="D1046965" s="18"/>
      <c r="E1046965" s="18"/>
      <c r="F1046965" s="18"/>
      <c r="G1046965" s="18"/>
      <c r="H1046965" s="2"/>
      <c r="I1046965" s="4"/>
    </row>
    <row r="1046966" s="1" customFormat="1" spans="2:9">
      <c r="B1046966" s="18"/>
      <c r="C1046966" s="18"/>
      <c r="D1046966" s="18"/>
      <c r="E1046966" s="18"/>
      <c r="F1046966" s="18"/>
      <c r="G1046966" s="18"/>
      <c r="H1046966" s="2"/>
      <c r="I1046966" s="4"/>
    </row>
    <row r="1046967" s="1" customFormat="1" spans="2:9">
      <c r="B1046967" s="18"/>
      <c r="C1046967" s="18"/>
      <c r="D1046967" s="18"/>
      <c r="E1046967" s="18"/>
      <c r="F1046967" s="18"/>
      <c r="G1046967" s="18"/>
      <c r="H1046967" s="2"/>
      <c r="I1046967" s="4"/>
    </row>
    <row r="1046968" s="1" customFormat="1" spans="2:9">
      <c r="B1046968" s="18"/>
      <c r="C1046968" s="18"/>
      <c r="D1046968" s="18"/>
      <c r="E1046968" s="18"/>
      <c r="F1046968" s="18"/>
      <c r="G1046968" s="18"/>
      <c r="H1046968" s="2"/>
      <c r="I1046968" s="4"/>
    </row>
    <row r="1046969" s="1" customFormat="1" spans="2:9">
      <c r="B1046969" s="18"/>
      <c r="C1046969" s="18"/>
      <c r="D1046969" s="18"/>
      <c r="E1046969" s="18"/>
      <c r="F1046969" s="18"/>
      <c r="G1046969" s="18"/>
      <c r="H1046969" s="2"/>
      <c r="I1046969" s="4"/>
    </row>
    <row r="1046970" s="1" customFormat="1" spans="2:9">
      <c r="B1046970" s="18"/>
      <c r="C1046970" s="18"/>
      <c r="D1046970" s="18"/>
      <c r="E1046970" s="18"/>
      <c r="F1046970" s="18"/>
      <c r="G1046970" s="18"/>
      <c r="H1046970" s="2"/>
      <c r="I1046970" s="4"/>
    </row>
    <row r="1046971" s="1" customFormat="1" spans="2:9">
      <c r="B1046971" s="18"/>
      <c r="C1046971" s="18"/>
      <c r="D1046971" s="18"/>
      <c r="E1046971" s="18"/>
      <c r="F1046971" s="18"/>
      <c r="G1046971" s="18"/>
      <c r="H1046971" s="2"/>
      <c r="I1046971" s="4"/>
    </row>
    <row r="1046972" s="1" customFormat="1" spans="2:9">
      <c r="B1046972" s="18"/>
      <c r="C1046972" s="18"/>
      <c r="D1046972" s="18"/>
      <c r="E1046972" s="18"/>
      <c r="F1046972" s="18"/>
      <c r="G1046972" s="18"/>
      <c r="H1046972" s="2"/>
      <c r="I1046972" s="4"/>
    </row>
    <row r="1046973" s="1" customFormat="1" spans="2:9">
      <c r="B1046973" s="18"/>
      <c r="C1046973" s="18"/>
      <c r="D1046973" s="18"/>
      <c r="E1046973" s="18"/>
      <c r="F1046973" s="18"/>
      <c r="G1046973" s="18"/>
      <c r="H1046973" s="2"/>
      <c r="I1046973" s="4"/>
    </row>
    <row r="1046974" s="1" customFormat="1" spans="2:9">
      <c r="B1046974" s="18"/>
      <c r="C1046974" s="18"/>
      <c r="D1046974" s="18"/>
      <c r="E1046974" s="18"/>
      <c r="F1046974" s="18"/>
      <c r="G1046974" s="18"/>
      <c r="H1046974" s="2"/>
      <c r="I1046974" s="4"/>
    </row>
    <row r="1046975" s="1" customFormat="1" spans="2:9">
      <c r="B1046975" s="18"/>
      <c r="C1046975" s="18"/>
      <c r="D1046975" s="18"/>
      <c r="E1046975" s="18"/>
      <c r="F1046975" s="18"/>
      <c r="G1046975" s="18"/>
      <c r="H1046975" s="2"/>
      <c r="I1046975" s="4"/>
    </row>
    <row r="1046976" s="1" customFormat="1" spans="2:9">
      <c r="B1046976" s="18"/>
      <c r="C1046976" s="18"/>
      <c r="D1046976" s="18"/>
      <c r="E1046976" s="18"/>
      <c r="F1046976" s="18"/>
      <c r="G1046976" s="18"/>
      <c r="H1046976" s="2"/>
      <c r="I1046976" s="4"/>
    </row>
    <row r="1046977" s="1" customFormat="1" spans="2:9">
      <c r="B1046977" s="18"/>
      <c r="C1046977" s="18"/>
      <c r="D1046977" s="18"/>
      <c r="E1046977" s="18"/>
      <c r="F1046977" s="18"/>
      <c r="G1046977" s="18"/>
      <c r="H1046977" s="2"/>
      <c r="I1046977" s="4"/>
    </row>
    <row r="1046978" s="1" customFormat="1" spans="2:9">
      <c r="B1046978" s="18"/>
      <c r="C1046978" s="18"/>
      <c r="D1046978" s="18"/>
      <c r="E1046978" s="18"/>
      <c r="F1046978" s="18"/>
      <c r="G1046978" s="18"/>
      <c r="H1046978" s="2"/>
      <c r="I1046978" s="4"/>
    </row>
    <row r="1046979" s="1" customFormat="1" spans="2:9">
      <c r="B1046979" s="18"/>
      <c r="C1046979" s="18"/>
      <c r="D1046979" s="18"/>
      <c r="E1046979" s="18"/>
      <c r="F1046979" s="18"/>
      <c r="G1046979" s="18"/>
      <c r="H1046979" s="2"/>
      <c r="I1046979" s="4"/>
    </row>
    <row r="1046980" s="1" customFormat="1" spans="2:9">
      <c r="B1046980" s="18"/>
      <c r="C1046980" s="18"/>
      <c r="D1046980" s="18"/>
      <c r="E1046980" s="18"/>
      <c r="F1046980" s="18"/>
      <c r="G1046980" s="18"/>
      <c r="H1046980" s="2"/>
      <c r="I1046980" s="4"/>
    </row>
    <row r="1046981" s="1" customFormat="1" spans="2:9">
      <c r="B1046981" s="18"/>
      <c r="C1046981" s="18"/>
      <c r="D1046981" s="18"/>
      <c r="E1046981" s="18"/>
      <c r="F1046981" s="18"/>
      <c r="G1046981" s="18"/>
      <c r="H1046981" s="2"/>
      <c r="I1046981" s="4"/>
    </row>
    <row r="1046982" s="1" customFormat="1" spans="2:9">
      <c r="B1046982" s="18"/>
      <c r="C1046982" s="18"/>
      <c r="D1046982" s="18"/>
      <c r="E1046982" s="18"/>
      <c r="F1046982" s="18"/>
      <c r="G1046982" s="18"/>
      <c r="H1046982" s="2"/>
      <c r="I1046982" s="4"/>
    </row>
    <row r="1046983" s="1" customFormat="1" spans="2:9">
      <c r="B1046983" s="18"/>
      <c r="C1046983" s="18"/>
      <c r="D1046983" s="18"/>
      <c r="E1046983" s="18"/>
      <c r="F1046983" s="18"/>
      <c r="G1046983" s="18"/>
      <c r="H1046983" s="2"/>
      <c r="I1046983" s="4"/>
    </row>
    <row r="1046984" s="1" customFormat="1" spans="2:9">
      <c r="B1046984" s="18"/>
      <c r="C1046984" s="18"/>
      <c r="D1046984" s="18"/>
      <c r="E1046984" s="18"/>
      <c r="F1046984" s="18"/>
      <c r="G1046984" s="18"/>
      <c r="H1046984" s="2"/>
      <c r="I1046984" s="4"/>
    </row>
    <row r="1046985" s="1" customFormat="1" spans="2:9">
      <c r="B1046985" s="18"/>
      <c r="C1046985" s="18"/>
      <c r="D1046985" s="18"/>
      <c r="E1046985" s="18"/>
      <c r="F1046985" s="18"/>
      <c r="G1046985" s="18"/>
      <c r="H1046985" s="2"/>
      <c r="I1046985" s="4"/>
    </row>
    <row r="1046986" s="1" customFormat="1" spans="2:9">
      <c r="B1046986" s="18"/>
      <c r="C1046986" s="18"/>
      <c r="D1046986" s="18"/>
      <c r="E1046986" s="18"/>
      <c r="F1046986" s="18"/>
      <c r="G1046986" s="18"/>
      <c r="H1046986" s="2"/>
      <c r="I1046986" s="4"/>
    </row>
    <row r="1046987" s="1" customFormat="1" spans="2:9">
      <c r="B1046987" s="18"/>
      <c r="C1046987" s="18"/>
      <c r="D1046987" s="18"/>
      <c r="E1046987" s="18"/>
      <c r="F1046987" s="18"/>
      <c r="G1046987" s="18"/>
      <c r="H1046987" s="2"/>
      <c r="I1046987" s="4"/>
    </row>
    <row r="1046988" s="1" customFormat="1" spans="2:9">
      <c r="B1046988" s="18"/>
      <c r="C1046988" s="18"/>
      <c r="D1046988" s="18"/>
      <c r="E1046988" s="18"/>
      <c r="F1046988" s="18"/>
      <c r="G1046988" s="18"/>
      <c r="H1046988" s="2"/>
      <c r="I1046988" s="4"/>
    </row>
    <row r="1046989" s="1" customFormat="1" spans="2:9">
      <c r="B1046989" s="18"/>
      <c r="C1046989" s="18"/>
      <c r="D1046989" s="18"/>
      <c r="E1046989" s="18"/>
      <c r="F1046989" s="18"/>
      <c r="G1046989" s="18"/>
      <c r="H1046989" s="2"/>
      <c r="I1046989" s="4"/>
    </row>
    <row r="1046990" s="1" customFormat="1" spans="2:9">
      <c r="B1046990" s="18"/>
      <c r="C1046990" s="18"/>
      <c r="D1046990" s="18"/>
      <c r="E1046990" s="18"/>
      <c r="F1046990" s="18"/>
      <c r="G1046990" s="18"/>
      <c r="H1046990" s="2"/>
      <c r="I1046990" s="4"/>
    </row>
    <row r="1046991" s="1" customFormat="1" spans="2:9">
      <c r="B1046991" s="18"/>
      <c r="C1046991" s="18"/>
      <c r="D1046991" s="18"/>
      <c r="E1046991" s="18"/>
      <c r="F1046991" s="18"/>
      <c r="G1046991" s="18"/>
      <c r="H1046991" s="2"/>
      <c r="I1046991" s="4"/>
    </row>
    <row r="1046992" s="1" customFormat="1" spans="2:9">
      <c r="B1046992" s="18"/>
      <c r="C1046992" s="18"/>
      <c r="D1046992" s="18"/>
      <c r="E1046992" s="18"/>
      <c r="F1046992" s="18"/>
      <c r="G1046992" s="18"/>
      <c r="H1046992" s="2"/>
      <c r="I1046992" s="4"/>
    </row>
    <row r="1046993" s="1" customFormat="1" spans="2:9">
      <c r="B1046993" s="18"/>
      <c r="C1046993" s="18"/>
      <c r="D1046993" s="18"/>
      <c r="E1046993" s="18"/>
      <c r="F1046993" s="18"/>
      <c r="G1046993" s="18"/>
      <c r="H1046993" s="2"/>
      <c r="I1046993" s="4"/>
    </row>
    <row r="1046994" s="1" customFormat="1" spans="2:9">
      <c r="B1046994" s="18"/>
      <c r="C1046994" s="18"/>
      <c r="D1046994" s="18"/>
      <c r="E1046994" s="18"/>
      <c r="F1046994" s="18"/>
      <c r="G1046994" s="18"/>
      <c r="H1046994" s="2"/>
      <c r="I1046994" s="4"/>
    </row>
    <row r="1046995" s="1" customFormat="1" spans="2:9">
      <c r="B1046995" s="18"/>
      <c r="C1046995" s="18"/>
      <c r="D1046995" s="18"/>
      <c r="E1046995" s="18"/>
      <c r="F1046995" s="18"/>
      <c r="G1046995" s="18"/>
      <c r="H1046995" s="2"/>
      <c r="I1046995" s="4"/>
    </row>
    <row r="1046996" s="1" customFormat="1" spans="2:9">
      <c r="B1046996" s="18"/>
      <c r="C1046996" s="18"/>
      <c r="D1046996" s="18"/>
      <c r="E1046996" s="18"/>
      <c r="F1046996" s="18"/>
      <c r="G1046996" s="18"/>
      <c r="H1046996" s="2"/>
      <c r="I1046996" s="4"/>
    </row>
    <row r="1046997" s="1" customFormat="1" spans="2:9">
      <c r="B1046997" s="18"/>
      <c r="C1046997" s="18"/>
      <c r="D1046997" s="18"/>
      <c r="E1046997" s="18"/>
      <c r="F1046997" s="18"/>
      <c r="G1046997" s="18"/>
      <c r="H1046997" s="2"/>
      <c r="I1046997" s="4"/>
    </row>
    <row r="1046998" s="1" customFormat="1" spans="2:9">
      <c r="B1046998" s="18"/>
      <c r="C1046998" s="18"/>
      <c r="D1046998" s="18"/>
      <c r="E1046998" s="18"/>
      <c r="F1046998" s="18"/>
      <c r="G1046998" s="18"/>
      <c r="H1046998" s="2"/>
      <c r="I1046998" s="4"/>
    </row>
    <row r="1046999" s="1" customFormat="1" spans="2:9">
      <c r="B1046999" s="18"/>
      <c r="C1046999" s="18"/>
      <c r="D1046999" s="18"/>
      <c r="E1046999" s="18"/>
      <c r="F1046999" s="18"/>
      <c r="G1046999" s="18"/>
      <c r="H1046999" s="2"/>
      <c r="I1046999" s="4"/>
    </row>
    <row r="1047000" s="1" customFormat="1" spans="2:9">
      <c r="B1047000" s="18"/>
      <c r="C1047000" s="18"/>
      <c r="D1047000" s="18"/>
      <c r="E1047000" s="18"/>
      <c r="F1047000" s="18"/>
      <c r="G1047000" s="18"/>
      <c r="H1047000" s="2"/>
      <c r="I1047000" s="4"/>
    </row>
    <row r="1047001" s="1" customFormat="1" spans="2:9">
      <c r="B1047001" s="18"/>
      <c r="C1047001" s="18"/>
      <c r="D1047001" s="18"/>
      <c r="E1047001" s="18"/>
      <c r="F1047001" s="18"/>
      <c r="G1047001" s="18"/>
      <c r="H1047001" s="2"/>
      <c r="I1047001" s="4"/>
    </row>
    <row r="1047002" s="1" customFormat="1" spans="2:9">
      <c r="B1047002" s="18"/>
      <c r="C1047002" s="18"/>
      <c r="D1047002" s="18"/>
      <c r="E1047002" s="18"/>
      <c r="F1047002" s="18"/>
      <c r="G1047002" s="18"/>
      <c r="H1047002" s="2"/>
      <c r="I1047002" s="4"/>
    </row>
    <row r="1047003" s="1" customFormat="1" spans="2:9">
      <c r="B1047003" s="18"/>
      <c r="C1047003" s="18"/>
      <c r="D1047003" s="18"/>
      <c r="E1047003" s="18"/>
      <c r="F1047003" s="18"/>
      <c r="G1047003" s="18"/>
      <c r="H1047003" s="2"/>
      <c r="I1047003" s="4"/>
    </row>
    <row r="1047004" s="1" customFormat="1" spans="2:9">
      <c r="B1047004" s="18"/>
      <c r="C1047004" s="18"/>
      <c r="D1047004" s="18"/>
      <c r="E1047004" s="18"/>
      <c r="F1047004" s="18"/>
      <c r="G1047004" s="18"/>
      <c r="H1047004" s="2"/>
      <c r="I1047004" s="4"/>
    </row>
    <row r="1047005" s="1" customFormat="1" spans="2:9">
      <c r="B1047005" s="18"/>
      <c r="C1047005" s="18"/>
      <c r="D1047005" s="18"/>
      <c r="E1047005" s="18"/>
      <c r="F1047005" s="18"/>
      <c r="G1047005" s="18"/>
      <c r="H1047005" s="2"/>
      <c r="I1047005" s="4"/>
    </row>
    <row r="1047006" s="1" customFormat="1" spans="2:9">
      <c r="B1047006" s="18"/>
      <c r="C1047006" s="18"/>
      <c r="D1047006" s="18"/>
      <c r="E1047006" s="18"/>
      <c r="F1047006" s="18"/>
      <c r="G1047006" s="18"/>
      <c r="H1047006" s="2"/>
      <c r="I1047006" s="4"/>
    </row>
    <row r="1047007" s="1" customFormat="1" spans="2:9">
      <c r="B1047007" s="18"/>
      <c r="C1047007" s="18"/>
      <c r="D1047007" s="18"/>
      <c r="E1047007" s="18"/>
      <c r="F1047007" s="18"/>
      <c r="G1047007" s="18"/>
      <c r="H1047007" s="2"/>
      <c r="I1047007" s="4"/>
    </row>
    <row r="1047008" s="1" customFormat="1" spans="2:9">
      <c r="B1047008" s="18"/>
      <c r="C1047008" s="18"/>
      <c r="D1047008" s="18"/>
      <c r="E1047008" s="18"/>
      <c r="F1047008" s="18"/>
      <c r="G1047008" s="18"/>
      <c r="H1047008" s="2"/>
      <c r="I1047008" s="4"/>
    </row>
    <row r="1047009" s="1" customFormat="1" spans="2:9">
      <c r="B1047009" s="18"/>
      <c r="C1047009" s="18"/>
      <c r="D1047009" s="18"/>
      <c r="E1047009" s="18"/>
      <c r="F1047009" s="18"/>
      <c r="G1047009" s="18"/>
      <c r="H1047009" s="2"/>
      <c r="I1047009" s="4"/>
    </row>
    <row r="1047010" s="1" customFormat="1" spans="2:9">
      <c r="B1047010" s="18"/>
      <c r="C1047010" s="18"/>
      <c r="D1047010" s="18"/>
      <c r="E1047010" s="18"/>
      <c r="F1047010" s="18"/>
      <c r="G1047010" s="18"/>
      <c r="H1047010" s="2"/>
      <c r="I1047010" s="4"/>
    </row>
    <row r="1047011" s="1" customFormat="1" spans="2:9">
      <c r="B1047011" s="18"/>
      <c r="C1047011" s="18"/>
      <c r="D1047011" s="18"/>
      <c r="E1047011" s="18"/>
      <c r="F1047011" s="18"/>
      <c r="G1047011" s="18"/>
      <c r="H1047011" s="2"/>
      <c r="I1047011" s="4"/>
    </row>
    <row r="1047012" s="1" customFormat="1" spans="2:9">
      <c r="B1047012" s="18"/>
      <c r="C1047012" s="18"/>
      <c r="D1047012" s="18"/>
      <c r="E1047012" s="18"/>
      <c r="F1047012" s="18"/>
      <c r="G1047012" s="18"/>
      <c r="H1047012" s="2"/>
      <c r="I1047012" s="4"/>
    </row>
    <row r="1047013" s="1" customFormat="1" spans="2:9">
      <c r="B1047013" s="18"/>
      <c r="C1047013" s="18"/>
      <c r="D1047013" s="18"/>
      <c r="E1047013" s="18"/>
      <c r="F1047013" s="18"/>
      <c r="G1047013" s="18"/>
      <c r="H1047013" s="2"/>
      <c r="I1047013" s="4"/>
    </row>
    <row r="1047014" s="1" customFormat="1" spans="2:9">
      <c r="B1047014" s="18"/>
      <c r="C1047014" s="18"/>
      <c r="D1047014" s="18"/>
      <c r="E1047014" s="18"/>
      <c r="F1047014" s="18"/>
      <c r="G1047014" s="18"/>
      <c r="H1047014" s="2"/>
      <c r="I1047014" s="4"/>
    </row>
    <row r="1047015" s="1" customFormat="1" spans="2:9">
      <c r="B1047015" s="18"/>
      <c r="C1047015" s="18"/>
      <c r="D1047015" s="18"/>
      <c r="E1047015" s="18"/>
      <c r="F1047015" s="18"/>
      <c r="G1047015" s="18"/>
      <c r="H1047015" s="2"/>
      <c r="I1047015" s="4"/>
    </row>
    <row r="1047016" s="1" customFormat="1" spans="2:9">
      <c r="B1047016" s="18"/>
      <c r="C1047016" s="18"/>
      <c r="D1047016" s="18"/>
      <c r="E1047016" s="18"/>
      <c r="F1047016" s="18"/>
      <c r="G1047016" s="18"/>
      <c r="H1047016" s="2"/>
      <c r="I1047016" s="4"/>
    </row>
    <row r="1047017" s="1" customFormat="1" spans="2:9">
      <c r="B1047017" s="18"/>
      <c r="C1047017" s="18"/>
      <c r="D1047017" s="18"/>
      <c r="E1047017" s="18"/>
      <c r="F1047017" s="18"/>
      <c r="G1047017" s="18"/>
      <c r="H1047017" s="2"/>
      <c r="I1047017" s="4"/>
    </row>
    <row r="1047018" s="1" customFormat="1" spans="2:9">
      <c r="B1047018" s="18"/>
      <c r="C1047018" s="18"/>
      <c r="D1047018" s="18"/>
      <c r="E1047018" s="18"/>
      <c r="F1047018" s="18"/>
      <c r="G1047018" s="18"/>
      <c r="H1047018" s="2"/>
      <c r="I1047018" s="4"/>
    </row>
    <row r="1047019" s="1" customFormat="1" spans="2:9">
      <c r="B1047019" s="18"/>
      <c r="C1047019" s="18"/>
      <c r="D1047019" s="18"/>
      <c r="E1047019" s="18"/>
      <c r="F1047019" s="18"/>
      <c r="G1047019" s="18"/>
      <c r="H1047019" s="2"/>
      <c r="I1047019" s="4"/>
    </row>
    <row r="1047020" s="1" customFormat="1" spans="2:9">
      <c r="B1047020" s="18"/>
      <c r="C1047020" s="18"/>
      <c r="D1047020" s="18"/>
      <c r="E1047020" s="18"/>
      <c r="F1047020" s="18"/>
      <c r="G1047020" s="18"/>
      <c r="H1047020" s="2"/>
      <c r="I1047020" s="4"/>
    </row>
    <row r="1047021" s="1" customFormat="1" spans="2:9">
      <c r="B1047021" s="18"/>
      <c r="C1047021" s="18"/>
      <c r="D1047021" s="18"/>
      <c r="E1047021" s="18"/>
      <c r="F1047021" s="18"/>
      <c r="G1047021" s="18"/>
      <c r="H1047021" s="2"/>
      <c r="I1047021" s="4"/>
    </row>
    <row r="1047022" s="1" customFormat="1" spans="2:9">
      <c r="B1047022" s="18"/>
      <c r="C1047022" s="18"/>
      <c r="D1047022" s="18"/>
      <c r="E1047022" s="18"/>
      <c r="F1047022" s="18"/>
      <c r="G1047022" s="18"/>
      <c r="H1047022" s="2"/>
      <c r="I1047022" s="4"/>
    </row>
    <row r="1047023" s="1" customFormat="1" spans="2:9">
      <c r="B1047023" s="18"/>
      <c r="C1047023" s="18"/>
      <c r="D1047023" s="18"/>
      <c r="E1047023" s="18"/>
      <c r="F1047023" s="18"/>
      <c r="G1047023" s="18"/>
      <c r="H1047023" s="2"/>
      <c r="I1047023" s="4"/>
    </row>
    <row r="1047024" s="1" customFormat="1" spans="2:9">
      <c r="B1047024" s="18"/>
      <c r="C1047024" s="18"/>
      <c r="D1047024" s="18"/>
      <c r="E1047024" s="18"/>
      <c r="F1047024" s="18"/>
      <c r="G1047024" s="18"/>
      <c r="H1047024" s="2"/>
      <c r="I1047024" s="4"/>
    </row>
    <row r="1047025" s="1" customFormat="1" spans="2:9">
      <c r="B1047025" s="18"/>
      <c r="C1047025" s="18"/>
      <c r="D1047025" s="18"/>
      <c r="E1047025" s="18"/>
      <c r="F1047025" s="18"/>
      <c r="G1047025" s="18"/>
      <c r="H1047025" s="2"/>
      <c r="I1047025" s="4"/>
    </row>
    <row r="1047026" s="1" customFormat="1" spans="2:9">
      <c r="B1047026" s="18"/>
      <c r="C1047026" s="18"/>
      <c r="D1047026" s="18"/>
      <c r="E1047026" s="18"/>
      <c r="F1047026" s="18"/>
      <c r="G1047026" s="18"/>
      <c r="H1047026" s="2"/>
      <c r="I1047026" s="4"/>
    </row>
    <row r="1047027" s="1" customFormat="1" spans="2:9">
      <c r="B1047027" s="18"/>
      <c r="C1047027" s="18"/>
      <c r="D1047027" s="18"/>
      <c r="E1047027" s="18"/>
      <c r="F1047027" s="18"/>
      <c r="G1047027" s="18"/>
      <c r="H1047027" s="2"/>
      <c r="I1047027" s="4"/>
    </row>
    <row r="1047028" s="1" customFormat="1" spans="2:9">
      <c r="B1047028" s="18"/>
      <c r="C1047028" s="18"/>
      <c r="D1047028" s="18"/>
      <c r="E1047028" s="18"/>
      <c r="F1047028" s="18"/>
      <c r="G1047028" s="18"/>
      <c r="H1047028" s="2"/>
      <c r="I1047028" s="4"/>
    </row>
    <row r="1047029" s="1" customFormat="1" spans="2:9">
      <c r="B1047029" s="18"/>
      <c r="C1047029" s="18"/>
      <c r="D1047029" s="18"/>
      <c r="E1047029" s="18"/>
      <c r="F1047029" s="18"/>
      <c r="G1047029" s="18"/>
      <c r="H1047029" s="2"/>
      <c r="I1047029" s="4"/>
    </row>
    <row r="1047030" s="1" customFormat="1" spans="2:9">
      <c r="B1047030" s="18"/>
      <c r="C1047030" s="18"/>
      <c r="D1047030" s="18"/>
      <c r="E1047030" s="18"/>
      <c r="F1047030" s="18"/>
      <c r="G1047030" s="18"/>
      <c r="H1047030" s="2"/>
      <c r="I1047030" s="4"/>
    </row>
    <row r="1047031" s="1" customFormat="1" spans="2:9">
      <c r="B1047031" s="18"/>
      <c r="C1047031" s="18"/>
      <c r="D1047031" s="18"/>
      <c r="E1047031" s="18"/>
      <c r="F1047031" s="18"/>
      <c r="G1047031" s="18"/>
      <c r="H1047031" s="2"/>
      <c r="I1047031" s="4"/>
    </row>
    <row r="1047032" s="1" customFormat="1" spans="2:9">
      <c r="B1047032" s="18"/>
      <c r="C1047032" s="18"/>
      <c r="D1047032" s="18"/>
      <c r="E1047032" s="18"/>
      <c r="F1047032" s="18"/>
      <c r="G1047032" s="18"/>
      <c r="H1047032" s="2"/>
      <c r="I1047032" s="4"/>
    </row>
    <row r="1047033" s="1" customFormat="1" spans="2:9">
      <c r="B1047033" s="18"/>
      <c r="C1047033" s="18"/>
      <c r="D1047033" s="18"/>
      <c r="E1047033" s="18"/>
      <c r="F1047033" s="18"/>
      <c r="G1047033" s="18"/>
      <c r="H1047033" s="2"/>
      <c r="I1047033" s="4"/>
    </row>
    <row r="1047034" s="1" customFormat="1" spans="2:9">
      <c r="B1047034" s="18"/>
      <c r="C1047034" s="18"/>
      <c r="D1047034" s="18"/>
      <c r="E1047034" s="18"/>
      <c r="F1047034" s="18"/>
      <c r="G1047034" s="18"/>
      <c r="H1047034" s="2"/>
      <c r="I1047034" s="4"/>
    </row>
    <row r="1047035" s="1" customFormat="1" spans="2:9">
      <c r="B1047035" s="18"/>
      <c r="C1047035" s="18"/>
      <c r="D1047035" s="18"/>
      <c r="E1047035" s="18"/>
      <c r="F1047035" s="18"/>
      <c r="G1047035" s="18"/>
      <c r="H1047035" s="2"/>
      <c r="I1047035" s="4"/>
    </row>
    <row r="1047036" s="1" customFormat="1" spans="2:9">
      <c r="B1047036" s="18"/>
      <c r="C1047036" s="18"/>
      <c r="D1047036" s="18"/>
      <c r="E1047036" s="18"/>
      <c r="F1047036" s="18"/>
      <c r="G1047036" s="18"/>
      <c r="H1047036" s="2"/>
      <c r="I1047036" s="4"/>
    </row>
    <row r="1047037" s="1" customFormat="1" spans="2:9">
      <c r="B1047037" s="18"/>
      <c r="C1047037" s="18"/>
      <c r="D1047037" s="18"/>
      <c r="E1047037" s="18"/>
      <c r="F1047037" s="18"/>
      <c r="G1047037" s="18"/>
      <c r="H1047037" s="2"/>
      <c r="I1047037" s="4"/>
    </row>
    <row r="1047038" s="1" customFormat="1" spans="2:9">
      <c r="B1047038" s="18"/>
      <c r="C1047038" s="18"/>
      <c r="D1047038" s="18"/>
      <c r="E1047038" s="18"/>
      <c r="F1047038" s="18"/>
      <c r="G1047038" s="18"/>
      <c r="H1047038" s="2"/>
      <c r="I1047038" s="4"/>
    </row>
    <row r="1047039" s="1" customFormat="1" spans="2:9">
      <c r="B1047039" s="18"/>
      <c r="C1047039" s="18"/>
      <c r="D1047039" s="18"/>
      <c r="E1047039" s="18"/>
      <c r="F1047039" s="18"/>
      <c r="G1047039" s="18"/>
      <c r="H1047039" s="2"/>
      <c r="I1047039" s="4"/>
    </row>
    <row r="1047040" s="1" customFormat="1" spans="2:9">
      <c r="B1047040" s="18"/>
      <c r="C1047040" s="18"/>
      <c r="D1047040" s="18"/>
      <c r="E1047040" s="18"/>
      <c r="F1047040" s="18"/>
      <c r="G1047040" s="18"/>
      <c r="H1047040" s="2"/>
      <c r="I1047040" s="4"/>
    </row>
    <row r="1047041" s="1" customFormat="1" spans="2:9">
      <c r="B1047041" s="18"/>
      <c r="C1047041" s="18"/>
      <c r="D1047041" s="18"/>
      <c r="E1047041" s="18"/>
      <c r="F1047041" s="18"/>
      <c r="G1047041" s="18"/>
      <c r="H1047041" s="2"/>
      <c r="I1047041" s="4"/>
    </row>
    <row r="1047042" s="1" customFormat="1" spans="2:9">
      <c r="B1047042" s="18"/>
      <c r="C1047042" s="18"/>
      <c r="D1047042" s="18"/>
      <c r="E1047042" s="18"/>
      <c r="F1047042" s="18"/>
      <c r="G1047042" s="18"/>
      <c r="H1047042" s="2"/>
      <c r="I1047042" s="4"/>
    </row>
    <row r="1047043" s="1" customFormat="1" spans="2:9">
      <c r="B1047043" s="18"/>
      <c r="C1047043" s="18"/>
      <c r="D1047043" s="18"/>
      <c r="E1047043" s="18"/>
      <c r="F1047043" s="18"/>
      <c r="G1047043" s="18"/>
      <c r="H1047043" s="2"/>
      <c r="I1047043" s="4"/>
    </row>
    <row r="1047044" s="1" customFormat="1" spans="2:9">
      <c r="B1047044" s="18"/>
      <c r="C1047044" s="18"/>
      <c r="D1047044" s="18"/>
      <c r="E1047044" s="18"/>
      <c r="F1047044" s="18"/>
      <c r="G1047044" s="18"/>
      <c r="H1047044" s="2"/>
      <c r="I1047044" s="4"/>
    </row>
    <row r="1047045" s="1" customFormat="1" spans="2:9">
      <c r="B1047045" s="18"/>
      <c r="C1047045" s="18"/>
      <c r="D1047045" s="18"/>
      <c r="E1047045" s="18"/>
      <c r="F1047045" s="18"/>
      <c r="G1047045" s="18"/>
      <c r="H1047045" s="2"/>
      <c r="I1047045" s="4"/>
    </row>
    <row r="1047046" s="1" customFormat="1" spans="2:9">
      <c r="B1047046" s="18"/>
      <c r="C1047046" s="18"/>
      <c r="D1047046" s="18"/>
      <c r="E1047046" s="18"/>
      <c r="F1047046" s="18"/>
      <c r="G1047046" s="18"/>
      <c r="H1047046" s="2"/>
      <c r="I1047046" s="4"/>
    </row>
    <row r="1047047" s="1" customFormat="1" spans="2:9">
      <c r="B1047047" s="18"/>
      <c r="C1047047" s="18"/>
      <c r="D1047047" s="18"/>
      <c r="E1047047" s="18"/>
      <c r="F1047047" s="18"/>
      <c r="G1047047" s="18"/>
      <c r="H1047047" s="2"/>
      <c r="I1047047" s="4"/>
    </row>
    <row r="1047048" s="1" customFormat="1" spans="2:9">
      <c r="B1047048" s="18"/>
      <c r="C1047048" s="18"/>
      <c r="D1047048" s="18"/>
      <c r="E1047048" s="18"/>
      <c r="F1047048" s="18"/>
      <c r="G1047048" s="18"/>
      <c r="H1047048" s="2"/>
      <c r="I1047048" s="4"/>
    </row>
    <row r="1047049" s="1" customFormat="1" spans="2:9">
      <c r="B1047049" s="18"/>
      <c r="C1047049" s="18"/>
      <c r="D1047049" s="18"/>
      <c r="E1047049" s="18"/>
      <c r="F1047049" s="18"/>
      <c r="G1047049" s="18"/>
      <c r="H1047049" s="2"/>
      <c r="I1047049" s="4"/>
    </row>
    <row r="1047050" s="1" customFormat="1" spans="2:9">
      <c r="B1047050" s="18"/>
      <c r="C1047050" s="18"/>
      <c r="D1047050" s="18"/>
      <c r="E1047050" s="18"/>
      <c r="F1047050" s="18"/>
      <c r="G1047050" s="18"/>
      <c r="H1047050" s="2"/>
      <c r="I1047050" s="4"/>
    </row>
    <row r="1047051" s="1" customFormat="1" spans="2:9">
      <c r="B1047051" s="18"/>
      <c r="C1047051" s="18"/>
      <c r="D1047051" s="18"/>
      <c r="E1047051" s="18"/>
      <c r="F1047051" s="18"/>
      <c r="G1047051" s="18"/>
      <c r="H1047051" s="2"/>
      <c r="I1047051" s="4"/>
    </row>
    <row r="1047052" s="1" customFormat="1" spans="2:9">
      <c r="B1047052" s="18"/>
      <c r="C1047052" s="18"/>
      <c r="D1047052" s="18"/>
      <c r="E1047052" s="18"/>
      <c r="F1047052" s="18"/>
      <c r="G1047052" s="18"/>
      <c r="H1047052" s="2"/>
      <c r="I1047052" s="4"/>
    </row>
    <row r="1047053" s="1" customFormat="1" spans="2:9">
      <c r="B1047053" s="18"/>
      <c r="C1047053" s="18"/>
      <c r="D1047053" s="18"/>
      <c r="E1047053" s="18"/>
      <c r="F1047053" s="18"/>
      <c r="G1047053" s="18"/>
      <c r="H1047053" s="2"/>
      <c r="I1047053" s="4"/>
    </row>
    <row r="1047054" s="1" customFormat="1" spans="2:9">
      <c r="B1047054" s="18"/>
      <c r="C1047054" s="18"/>
      <c r="D1047054" s="18"/>
      <c r="E1047054" s="18"/>
      <c r="F1047054" s="18"/>
      <c r="G1047054" s="18"/>
      <c r="H1047054" s="2"/>
      <c r="I1047054" s="4"/>
    </row>
    <row r="1047055" s="1" customFormat="1" spans="2:9">
      <c r="B1047055" s="18"/>
      <c r="C1047055" s="18"/>
      <c r="D1047055" s="18"/>
      <c r="E1047055" s="18"/>
      <c r="F1047055" s="18"/>
      <c r="G1047055" s="18"/>
      <c r="H1047055" s="2"/>
      <c r="I1047055" s="4"/>
    </row>
    <row r="1047056" s="1" customFormat="1" spans="2:9">
      <c r="B1047056" s="18"/>
      <c r="C1047056" s="18"/>
      <c r="D1047056" s="18"/>
      <c r="E1047056" s="18"/>
      <c r="F1047056" s="18"/>
      <c r="G1047056" s="18"/>
      <c r="H1047056" s="2"/>
      <c r="I1047056" s="4"/>
    </row>
    <row r="1047057" s="1" customFormat="1" spans="2:9">
      <c r="B1047057" s="18"/>
      <c r="C1047057" s="18"/>
      <c r="D1047057" s="18"/>
      <c r="E1047057" s="18"/>
      <c r="F1047057" s="18"/>
      <c r="G1047057" s="18"/>
      <c r="H1047057" s="2"/>
      <c r="I1047057" s="4"/>
    </row>
    <row r="1047058" s="1" customFormat="1" spans="2:9">
      <c r="B1047058" s="18"/>
      <c r="C1047058" s="18"/>
      <c r="D1047058" s="18"/>
      <c r="E1047058" s="18"/>
      <c r="F1047058" s="18"/>
      <c r="G1047058" s="18"/>
      <c r="H1047058" s="2"/>
      <c r="I1047058" s="4"/>
    </row>
    <row r="1047059" s="1" customFormat="1" spans="2:9">
      <c r="B1047059" s="18"/>
      <c r="C1047059" s="18"/>
      <c r="D1047059" s="18"/>
      <c r="E1047059" s="18"/>
      <c r="F1047059" s="18"/>
      <c r="G1047059" s="18"/>
      <c r="H1047059" s="2"/>
      <c r="I1047059" s="4"/>
    </row>
    <row r="1047060" s="1" customFormat="1" spans="2:9">
      <c r="B1047060" s="18"/>
      <c r="C1047060" s="18"/>
      <c r="D1047060" s="18"/>
      <c r="E1047060" s="18"/>
      <c r="F1047060" s="18"/>
      <c r="G1047060" s="18"/>
      <c r="H1047060" s="2"/>
      <c r="I1047060" s="4"/>
    </row>
    <row r="1047061" s="1" customFormat="1" spans="2:9">
      <c r="B1047061" s="18"/>
      <c r="C1047061" s="18"/>
      <c r="D1047061" s="18"/>
      <c r="E1047061" s="18"/>
      <c r="F1047061" s="18"/>
      <c r="G1047061" s="18"/>
      <c r="H1047061" s="2"/>
      <c r="I1047061" s="4"/>
    </row>
    <row r="1047062" s="1" customFormat="1" spans="2:9">
      <c r="B1047062" s="18"/>
      <c r="C1047062" s="18"/>
      <c r="D1047062" s="18"/>
      <c r="E1047062" s="18"/>
      <c r="F1047062" s="18"/>
      <c r="G1047062" s="18"/>
      <c r="H1047062" s="2"/>
      <c r="I1047062" s="4"/>
    </row>
    <row r="1047063" s="1" customFormat="1" spans="2:9">
      <c r="B1047063" s="18"/>
      <c r="C1047063" s="18"/>
      <c r="D1047063" s="18"/>
      <c r="E1047063" s="18"/>
      <c r="F1047063" s="18"/>
      <c r="G1047063" s="18"/>
      <c r="H1047063" s="2"/>
      <c r="I1047063" s="4"/>
    </row>
    <row r="1047064" s="1" customFormat="1" spans="2:9">
      <c r="B1047064" s="18"/>
      <c r="C1047064" s="18"/>
      <c r="D1047064" s="18"/>
      <c r="E1047064" s="18"/>
      <c r="F1047064" s="18"/>
      <c r="G1047064" s="18"/>
      <c r="H1047064" s="2"/>
      <c r="I1047064" s="4"/>
    </row>
    <row r="1047065" s="1" customFormat="1" spans="2:9">
      <c r="B1047065" s="18"/>
      <c r="C1047065" s="18"/>
      <c r="D1047065" s="18"/>
      <c r="E1047065" s="18"/>
      <c r="F1047065" s="18"/>
      <c r="G1047065" s="18"/>
      <c r="H1047065" s="2"/>
      <c r="I1047065" s="4"/>
    </row>
    <row r="1047066" s="1" customFormat="1" spans="2:9">
      <c r="B1047066" s="18"/>
      <c r="C1047066" s="18"/>
      <c r="D1047066" s="18"/>
      <c r="E1047066" s="18"/>
      <c r="F1047066" s="18"/>
      <c r="G1047066" s="18"/>
      <c r="H1047066" s="2"/>
      <c r="I1047066" s="4"/>
    </row>
    <row r="1047067" s="1" customFormat="1" spans="2:9">
      <c r="B1047067" s="18"/>
      <c r="C1047067" s="18"/>
      <c r="D1047067" s="18"/>
      <c r="E1047067" s="18"/>
      <c r="F1047067" s="18"/>
      <c r="G1047067" s="18"/>
      <c r="H1047067" s="2"/>
      <c r="I1047067" s="4"/>
    </row>
    <row r="1047068" s="1" customFormat="1" spans="2:9">
      <c r="B1047068" s="18"/>
      <c r="C1047068" s="18"/>
      <c r="D1047068" s="18"/>
      <c r="E1047068" s="18"/>
      <c r="F1047068" s="18"/>
      <c r="G1047068" s="18"/>
      <c r="H1047068" s="2"/>
      <c r="I1047068" s="4"/>
    </row>
    <row r="1047069" s="1" customFormat="1" spans="2:9">
      <c r="B1047069" s="18"/>
      <c r="C1047069" s="18"/>
      <c r="D1047069" s="18"/>
      <c r="E1047069" s="18"/>
      <c r="F1047069" s="18"/>
      <c r="G1047069" s="18"/>
      <c r="H1047069" s="2"/>
      <c r="I1047069" s="4"/>
    </row>
    <row r="1047070" s="1" customFormat="1" spans="2:9">
      <c r="B1047070" s="18"/>
      <c r="C1047070" s="18"/>
      <c r="D1047070" s="18"/>
      <c r="E1047070" s="18"/>
      <c r="F1047070" s="18"/>
      <c r="G1047070" s="18"/>
      <c r="H1047070" s="2"/>
      <c r="I1047070" s="4"/>
    </row>
    <row r="1047071" s="1" customFormat="1" spans="2:9">
      <c r="B1047071" s="18"/>
      <c r="C1047071" s="18"/>
      <c r="D1047071" s="18"/>
      <c r="E1047071" s="18"/>
      <c r="F1047071" s="18"/>
      <c r="G1047071" s="18"/>
      <c r="H1047071" s="2"/>
      <c r="I1047071" s="4"/>
    </row>
    <row r="1047072" s="1" customFormat="1" spans="2:9">
      <c r="B1047072" s="18"/>
      <c r="C1047072" s="18"/>
      <c r="D1047072" s="18"/>
      <c r="E1047072" s="18"/>
      <c r="F1047072" s="18"/>
      <c r="G1047072" s="18"/>
      <c r="H1047072" s="2"/>
      <c r="I1047072" s="4"/>
    </row>
    <row r="1047073" s="1" customFormat="1" spans="2:9">
      <c r="B1047073" s="18"/>
      <c r="C1047073" s="18"/>
      <c r="D1047073" s="18"/>
      <c r="E1047073" s="18"/>
      <c r="F1047073" s="18"/>
      <c r="G1047073" s="18"/>
      <c r="H1047073" s="2"/>
      <c r="I1047073" s="4"/>
    </row>
    <row r="1047074" s="1" customFormat="1" spans="2:9">
      <c r="B1047074" s="18"/>
      <c r="C1047074" s="18"/>
      <c r="D1047074" s="18"/>
      <c r="E1047074" s="18"/>
      <c r="F1047074" s="18"/>
      <c r="G1047074" s="18"/>
      <c r="H1047074" s="2"/>
      <c r="I1047074" s="4"/>
    </row>
    <row r="1047075" s="1" customFormat="1" spans="2:9">
      <c r="B1047075" s="18"/>
      <c r="C1047075" s="18"/>
      <c r="D1047075" s="18"/>
      <c r="E1047075" s="18"/>
      <c r="F1047075" s="18"/>
      <c r="G1047075" s="18"/>
      <c r="H1047075" s="2"/>
      <c r="I1047075" s="4"/>
    </row>
    <row r="1047076" s="1" customFormat="1" spans="2:9">
      <c r="B1047076" s="18"/>
      <c r="C1047076" s="18"/>
      <c r="D1047076" s="18"/>
      <c r="E1047076" s="18"/>
      <c r="F1047076" s="18"/>
      <c r="G1047076" s="18"/>
      <c r="H1047076" s="2"/>
      <c r="I1047076" s="4"/>
    </row>
    <row r="1047077" s="1" customFormat="1" spans="2:9">
      <c r="B1047077" s="18"/>
      <c r="C1047077" s="18"/>
      <c r="D1047077" s="18"/>
      <c r="E1047077" s="18"/>
      <c r="F1047077" s="18"/>
      <c r="G1047077" s="18"/>
      <c r="H1047077" s="2"/>
      <c r="I1047077" s="4"/>
    </row>
    <row r="1047078" s="1" customFormat="1" spans="2:9">
      <c r="B1047078" s="18"/>
      <c r="C1047078" s="18"/>
      <c r="D1047078" s="18"/>
      <c r="E1047078" s="18"/>
      <c r="F1047078" s="18"/>
      <c r="G1047078" s="18"/>
      <c r="H1047078" s="2"/>
      <c r="I1047078" s="4"/>
    </row>
    <row r="1047079" s="1" customFormat="1" spans="2:9">
      <c r="B1047079" s="18"/>
      <c r="C1047079" s="18"/>
      <c r="D1047079" s="18"/>
      <c r="E1047079" s="18"/>
      <c r="F1047079" s="18"/>
      <c r="G1047079" s="18"/>
      <c r="H1047079" s="2"/>
      <c r="I1047079" s="4"/>
    </row>
    <row r="1047080" s="1" customFormat="1" spans="2:9">
      <c r="B1047080" s="18"/>
      <c r="C1047080" s="18"/>
      <c r="D1047080" s="18"/>
      <c r="E1047080" s="18"/>
      <c r="F1047080" s="18"/>
      <c r="G1047080" s="18"/>
      <c r="H1047080" s="2"/>
      <c r="I1047080" s="4"/>
    </row>
    <row r="1047081" s="1" customFormat="1" spans="2:9">
      <c r="B1047081" s="18"/>
      <c r="C1047081" s="18"/>
      <c r="D1047081" s="18"/>
      <c r="E1047081" s="18"/>
      <c r="F1047081" s="18"/>
      <c r="G1047081" s="18"/>
      <c r="H1047081" s="2"/>
      <c r="I1047081" s="4"/>
    </row>
    <row r="1047082" s="1" customFormat="1" spans="2:9">
      <c r="B1047082" s="18"/>
      <c r="C1047082" s="18"/>
      <c r="D1047082" s="18"/>
      <c r="E1047082" s="18"/>
      <c r="F1047082" s="18"/>
      <c r="G1047082" s="18"/>
      <c r="H1047082" s="2"/>
      <c r="I1047082" s="4"/>
    </row>
    <row r="1047083" s="1" customFormat="1" spans="2:9">
      <c r="B1047083" s="18"/>
      <c r="C1047083" s="18"/>
      <c r="D1047083" s="18"/>
      <c r="E1047083" s="18"/>
      <c r="F1047083" s="18"/>
      <c r="G1047083" s="18"/>
      <c r="H1047083" s="2"/>
      <c r="I1047083" s="4"/>
    </row>
    <row r="1047084" s="1" customFormat="1" spans="2:9">
      <c r="B1047084" s="18"/>
      <c r="C1047084" s="18"/>
      <c r="D1047084" s="18"/>
      <c r="E1047084" s="18"/>
      <c r="F1047084" s="18"/>
      <c r="G1047084" s="18"/>
      <c r="H1047084" s="2"/>
      <c r="I1047084" s="4"/>
    </row>
    <row r="1047085" s="1" customFormat="1" spans="2:9">
      <c r="B1047085" s="18"/>
      <c r="C1047085" s="18"/>
      <c r="D1047085" s="18"/>
      <c r="E1047085" s="18"/>
      <c r="F1047085" s="18"/>
      <c r="G1047085" s="18"/>
      <c r="H1047085" s="2"/>
      <c r="I1047085" s="4"/>
    </row>
    <row r="1047086" s="1" customFormat="1" spans="2:9">
      <c r="B1047086" s="18"/>
      <c r="C1047086" s="18"/>
      <c r="D1047086" s="18"/>
      <c r="E1047086" s="18"/>
      <c r="F1047086" s="18"/>
      <c r="G1047086" s="18"/>
      <c r="H1047086" s="2"/>
      <c r="I1047086" s="4"/>
    </row>
    <row r="1047087" s="1" customFormat="1" spans="2:9">
      <c r="B1047087" s="18"/>
      <c r="C1047087" s="18"/>
      <c r="D1047087" s="18"/>
      <c r="E1047087" s="18"/>
      <c r="F1047087" s="18"/>
      <c r="G1047087" s="18"/>
      <c r="H1047087" s="2"/>
      <c r="I1047087" s="4"/>
    </row>
    <row r="1047088" s="1" customFormat="1" spans="2:9">
      <c r="B1047088" s="18"/>
      <c r="C1047088" s="18"/>
      <c r="D1047088" s="18"/>
      <c r="E1047088" s="18"/>
      <c r="F1047088" s="18"/>
      <c r="G1047088" s="18"/>
      <c r="H1047088" s="2"/>
      <c r="I1047088" s="4"/>
    </row>
    <row r="1047089" s="1" customFormat="1" spans="2:9">
      <c r="B1047089" s="18"/>
      <c r="C1047089" s="18"/>
      <c r="D1047089" s="18"/>
      <c r="E1047089" s="18"/>
      <c r="F1047089" s="18"/>
      <c r="G1047089" s="18"/>
      <c r="H1047089" s="2"/>
      <c r="I1047089" s="4"/>
    </row>
    <row r="1047090" s="1" customFormat="1" spans="2:9">
      <c r="B1047090" s="18"/>
      <c r="C1047090" s="18"/>
      <c r="D1047090" s="18"/>
      <c r="E1047090" s="18"/>
      <c r="F1047090" s="18"/>
      <c r="G1047090" s="18"/>
      <c r="H1047090" s="2"/>
      <c r="I1047090" s="4"/>
    </row>
    <row r="1047091" s="1" customFormat="1" spans="2:9">
      <c r="B1047091" s="18"/>
      <c r="C1047091" s="18"/>
      <c r="D1047091" s="18"/>
      <c r="E1047091" s="18"/>
      <c r="F1047091" s="18"/>
      <c r="G1047091" s="18"/>
      <c r="H1047091" s="2"/>
      <c r="I1047091" s="4"/>
    </row>
    <row r="1047092" s="1" customFormat="1" spans="2:9">
      <c r="B1047092" s="18"/>
      <c r="C1047092" s="18"/>
      <c r="D1047092" s="18"/>
      <c r="E1047092" s="18"/>
      <c r="F1047092" s="18"/>
      <c r="G1047092" s="18"/>
      <c r="H1047092" s="2"/>
      <c r="I1047092" s="4"/>
    </row>
    <row r="1047093" s="1" customFormat="1" spans="2:9">
      <c r="B1047093" s="18"/>
      <c r="C1047093" s="18"/>
      <c r="D1047093" s="18"/>
      <c r="E1047093" s="18"/>
      <c r="F1047093" s="18"/>
      <c r="G1047093" s="18"/>
      <c r="H1047093" s="2"/>
      <c r="I1047093" s="4"/>
    </row>
    <row r="1047094" s="1" customFormat="1" spans="2:9">
      <c r="B1047094" s="18"/>
      <c r="C1047094" s="18"/>
      <c r="D1047094" s="18"/>
      <c r="E1047094" s="18"/>
      <c r="F1047094" s="18"/>
      <c r="G1047094" s="18"/>
      <c r="H1047094" s="2"/>
      <c r="I1047094" s="4"/>
    </row>
    <row r="1047095" s="1" customFormat="1" spans="2:9">
      <c r="B1047095" s="18"/>
      <c r="C1047095" s="18"/>
      <c r="D1047095" s="18"/>
      <c r="E1047095" s="18"/>
      <c r="F1047095" s="18"/>
      <c r="G1047095" s="18"/>
      <c r="H1047095" s="2"/>
      <c r="I1047095" s="4"/>
    </row>
    <row r="1047096" s="1" customFormat="1" spans="2:9">
      <c r="B1047096" s="18"/>
      <c r="C1047096" s="18"/>
      <c r="D1047096" s="18"/>
      <c r="E1047096" s="18"/>
      <c r="F1047096" s="18"/>
      <c r="G1047096" s="18"/>
      <c r="H1047096" s="2"/>
      <c r="I1047096" s="4"/>
    </row>
    <row r="1047097" s="1" customFormat="1" spans="2:9">
      <c r="B1047097" s="18"/>
      <c r="C1047097" s="18"/>
      <c r="D1047097" s="18"/>
      <c r="E1047097" s="18"/>
      <c r="F1047097" s="18"/>
      <c r="G1047097" s="18"/>
      <c r="H1047097" s="2"/>
      <c r="I1047097" s="4"/>
    </row>
    <row r="1047098" s="1" customFormat="1" spans="2:9">
      <c r="B1047098" s="18"/>
      <c r="C1047098" s="18"/>
      <c r="D1047098" s="18"/>
      <c r="E1047098" s="18"/>
      <c r="F1047098" s="18"/>
      <c r="G1047098" s="18"/>
      <c r="H1047098" s="2"/>
      <c r="I1047098" s="4"/>
    </row>
    <row r="1047099" s="1" customFormat="1" spans="2:9">
      <c r="B1047099" s="18"/>
      <c r="C1047099" s="18"/>
      <c r="D1047099" s="18"/>
      <c r="E1047099" s="18"/>
      <c r="F1047099" s="18"/>
      <c r="G1047099" s="18"/>
      <c r="H1047099" s="2"/>
      <c r="I1047099" s="4"/>
    </row>
    <row r="1047100" s="1" customFormat="1" spans="2:9">
      <c r="B1047100" s="18"/>
      <c r="C1047100" s="18"/>
      <c r="D1047100" s="18"/>
      <c r="E1047100" s="18"/>
      <c r="F1047100" s="18"/>
      <c r="G1047100" s="18"/>
      <c r="H1047100" s="2"/>
      <c r="I1047100" s="4"/>
    </row>
    <row r="1047101" s="1" customFormat="1" spans="2:9">
      <c r="B1047101" s="18"/>
      <c r="C1047101" s="18"/>
      <c r="D1047101" s="18"/>
      <c r="E1047101" s="18"/>
      <c r="F1047101" s="18"/>
      <c r="G1047101" s="18"/>
      <c r="H1047101" s="2"/>
      <c r="I1047101" s="4"/>
    </row>
    <row r="1047102" s="1" customFormat="1" spans="2:9">
      <c r="B1047102" s="18"/>
      <c r="C1047102" s="18"/>
      <c r="D1047102" s="18"/>
      <c r="E1047102" s="18"/>
      <c r="F1047102" s="18"/>
      <c r="G1047102" s="18"/>
      <c r="H1047102" s="2"/>
      <c r="I1047102" s="4"/>
    </row>
    <row r="1047103" s="1" customFormat="1" spans="2:9">
      <c r="B1047103" s="18"/>
      <c r="C1047103" s="18"/>
      <c r="D1047103" s="18"/>
      <c r="E1047103" s="18"/>
      <c r="F1047103" s="18"/>
      <c r="G1047103" s="18"/>
      <c r="H1047103" s="2"/>
      <c r="I1047103" s="4"/>
    </row>
    <row r="1047104" s="1" customFormat="1" spans="2:9">
      <c r="B1047104" s="18"/>
      <c r="C1047104" s="18"/>
      <c r="D1047104" s="18"/>
      <c r="E1047104" s="18"/>
      <c r="F1047104" s="18"/>
      <c r="G1047104" s="18"/>
      <c r="H1047104" s="2"/>
      <c r="I1047104" s="4"/>
    </row>
    <row r="1047105" s="1" customFormat="1" spans="2:9">
      <c r="B1047105" s="18"/>
      <c r="C1047105" s="18"/>
      <c r="D1047105" s="18"/>
      <c r="E1047105" s="18"/>
      <c r="F1047105" s="18"/>
      <c r="G1047105" s="18"/>
      <c r="H1047105" s="2"/>
      <c r="I1047105" s="4"/>
    </row>
    <row r="1047106" s="1" customFormat="1" spans="2:9">
      <c r="B1047106" s="18"/>
      <c r="C1047106" s="18"/>
      <c r="D1047106" s="18"/>
      <c r="E1047106" s="18"/>
      <c r="F1047106" s="18"/>
      <c r="G1047106" s="18"/>
      <c r="H1047106" s="2"/>
      <c r="I1047106" s="4"/>
    </row>
    <row r="1047107" s="1" customFormat="1" spans="2:9">
      <c r="B1047107" s="18"/>
      <c r="C1047107" s="18"/>
      <c r="D1047107" s="18"/>
      <c r="E1047107" s="18"/>
      <c r="F1047107" s="18"/>
      <c r="G1047107" s="18"/>
      <c r="H1047107" s="2"/>
      <c r="I1047107" s="4"/>
    </row>
    <row r="1047108" s="1" customFormat="1" spans="2:9">
      <c r="B1047108" s="18"/>
      <c r="C1047108" s="18"/>
      <c r="D1047108" s="18"/>
      <c r="E1047108" s="18"/>
      <c r="F1047108" s="18"/>
      <c r="G1047108" s="18"/>
      <c r="H1047108" s="2"/>
      <c r="I1047108" s="4"/>
    </row>
    <row r="1047109" s="1" customFormat="1" spans="2:9">
      <c r="B1047109" s="18"/>
      <c r="C1047109" s="18"/>
      <c r="D1047109" s="18"/>
      <c r="E1047109" s="18"/>
      <c r="F1047109" s="18"/>
      <c r="G1047109" s="18"/>
      <c r="H1047109" s="2"/>
      <c r="I1047109" s="4"/>
    </row>
    <row r="1047110" s="1" customFormat="1" spans="2:9">
      <c r="B1047110" s="18"/>
      <c r="C1047110" s="18"/>
      <c r="D1047110" s="18"/>
      <c r="E1047110" s="18"/>
      <c r="F1047110" s="18"/>
      <c r="G1047110" s="18"/>
      <c r="H1047110" s="2"/>
      <c r="I1047110" s="4"/>
    </row>
    <row r="1047111" s="1" customFormat="1" spans="2:9">
      <c r="B1047111" s="18"/>
      <c r="C1047111" s="18"/>
      <c r="D1047111" s="18"/>
      <c r="E1047111" s="18"/>
      <c r="F1047111" s="18"/>
      <c r="G1047111" s="18"/>
      <c r="H1047111" s="2"/>
      <c r="I1047111" s="4"/>
    </row>
    <row r="1047112" s="1" customFormat="1" spans="2:9">
      <c r="B1047112" s="18"/>
      <c r="C1047112" s="18"/>
      <c r="D1047112" s="18"/>
      <c r="E1047112" s="18"/>
      <c r="F1047112" s="18"/>
      <c r="G1047112" s="18"/>
      <c r="H1047112" s="2"/>
      <c r="I1047112" s="4"/>
    </row>
    <row r="1047113" s="1" customFormat="1" spans="2:9">
      <c r="B1047113" s="18"/>
      <c r="C1047113" s="18"/>
      <c r="D1047113" s="18"/>
      <c r="E1047113" s="18"/>
      <c r="F1047113" s="18"/>
      <c r="G1047113" s="18"/>
      <c r="H1047113" s="2"/>
      <c r="I1047113" s="4"/>
    </row>
    <row r="1047114" s="1" customFormat="1" spans="2:9">
      <c r="B1047114" s="18"/>
      <c r="C1047114" s="18"/>
      <c r="D1047114" s="18"/>
      <c r="E1047114" s="18"/>
      <c r="F1047114" s="18"/>
      <c r="G1047114" s="18"/>
      <c r="H1047114" s="2"/>
      <c r="I1047114" s="4"/>
    </row>
    <row r="1047115" s="1" customFormat="1" spans="2:9">
      <c r="B1047115" s="18"/>
      <c r="C1047115" s="18"/>
      <c r="D1047115" s="18"/>
      <c r="E1047115" s="18"/>
      <c r="F1047115" s="18"/>
      <c r="G1047115" s="18"/>
      <c r="H1047115" s="2"/>
      <c r="I1047115" s="4"/>
    </row>
    <row r="1047116" s="1" customFormat="1" spans="2:9">
      <c r="B1047116" s="18"/>
      <c r="C1047116" s="18"/>
      <c r="D1047116" s="18"/>
      <c r="E1047116" s="18"/>
      <c r="F1047116" s="18"/>
      <c r="G1047116" s="18"/>
      <c r="H1047116" s="2"/>
      <c r="I1047116" s="4"/>
    </row>
    <row r="1047117" s="1" customFormat="1" spans="2:9">
      <c r="B1047117" s="18"/>
      <c r="C1047117" s="18"/>
      <c r="D1047117" s="18"/>
      <c r="E1047117" s="18"/>
      <c r="F1047117" s="18"/>
      <c r="G1047117" s="18"/>
      <c r="H1047117" s="2"/>
      <c r="I1047117" s="4"/>
    </row>
    <row r="1047118" s="1" customFormat="1" spans="2:9">
      <c r="B1047118" s="18"/>
      <c r="C1047118" s="18"/>
      <c r="D1047118" s="18"/>
      <c r="E1047118" s="18"/>
      <c r="F1047118" s="18"/>
      <c r="G1047118" s="18"/>
      <c r="H1047118" s="2"/>
      <c r="I1047118" s="4"/>
    </row>
    <row r="1047119" s="1" customFormat="1" spans="2:9">
      <c r="B1047119" s="18"/>
      <c r="C1047119" s="18"/>
      <c r="D1047119" s="18"/>
      <c r="E1047119" s="18"/>
      <c r="F1047119" s="18"/>
      <c r="G1047119" s="18"/>
      <c r="H1047119" s="2"/>
      <c r="I1047119" s="4"/>
    </row>
    <row r="1047120" s="1" customFormat="1" spans="2:9">
      <c r="B1047120" s="18"/>
      <c r="C1047120" s="18"/>
      <c r="D1047120" s="18"/>
      <c r="E1047120" s="18"/>
      <c r="F1047120" s="18"/>
      <c r="G1047120" s="18"/>
      <c r="H1047120" s="2"/>
      <c r="I1047120" s="4"/>
    </row>
    <row r="1047121" s="1" customFormat="1" spans="2:9">
      <c r="B1047121" s="18"/>
      <c r="C1047121" s="18"/>
      <c r="D1047121" s="18"/>
      <c r="E1047121" s="18"/>
      <c r="F1047121" s="18"/>
      <c r="G1047121" s="18"/>
      <c r="H1047121" s="2"/>
      <c r="I1047121" s="4"/>
    </row>
    <row r="1047122" s="1" customFormat="1" spans="2:9">
      <c r="B1047122" s="18"/>
      <c r="C1047122" s="18"/>
      <c r="D1047122" s="18"/>
      <c r="E1047122" s="18"/>
      <c r="F1047122" s="18"/>
      <c r="G1047122" s="18"/>
      <c r="H1047122" s="2"/>
      <c r="I1047122" s="4"/>
    </row>
    <row r="1047123" s="1" customFormat="1" spans="2:9">
      <c r="B1047123" s="18"/>
      <c r="C1047123" s="18"/>
      <c r="D1047123" s="18"/>
      <c r="E1047123" s="18"/>
      <c r="F1047123" s="18"/>
      <c r="G1047123" s="18"/>
      <c r="H1047123" s="2"/>
      <c r="I1047123" s="4"/>
    </row>
    <row r="1047124" s="1" customFormat="1" spans="2:9">
      <c r="B1047124" s="18"/>
      <c r="C1047124" s="18"/>
      <c r="D1047124" s="18"/>
      <c r="E1047124" s="18"/>
      <c r="F1047124" s="18"/>
      <c r="G1047124" s="18"/>
      <c r="H1047124" s="2"/>
      <c r="I1047124" s="4"/>
    </row>
    <row r="1047125" s="1" customFormat="1" spans="2:9">
      <c r="B1047125" s="18"/>
      <c r="C1047125" s="18"/>
      <c r="D1047125" s="18"/>
      <c r="E1047125" s="18"/>
      <c r="F1047125" s="18"/>
      <c r="G1047125" s="18"/>
      <c r="H1047125" s="2"/>
      <c r="I1047125" s="4"/>
    </row>
    <row r="1047126" s="1" customFormat="1" spans="2:9">
      <c r="B1047126" s="18"/>
      <c r="C1047126" s="18"/>
      <c r="D1047126" s="18"/>
      <c r="E1047126" s="18"/>
      <c r="F1047126" s="18"/>
      <c r="G1047126" s="18"/>
      <c r="H1047126" s="2"/>
      <c r="I1047126" s="4"/>
    </row>
    <row r="1047127" s="1" customFormat="1" spans="2:9">
      <c r="B1047127" s="18"/>
      <c r="C1047127" s="18"/>
      <c r="D1047127" s="18"/>
      <c r="E1047127" s="18"/>
      <c r="F1047127" s="18"/>
      <c r="G1047127" s="18"/>
      <c r="H1047127" s="2"/>
      <c r="I1047127" s="4"/>
    </row>
    <row r="1047128" s="1" customFormat="1" spans="2:9">
      <c r="B1047128" s="18"/>
      <c r="C1047128" s="18"/>
      <c r="D1047128" s="18"/>
      <c r="E1047128" s="18"/>
      <c r="F1047128" s="18"/>
      <c r="G1047128" s="18"/>
      <c r="H1047128" s="2"/>
      <c r="I1047128" s="4"/>
    </row>
    <row r="1047129" s="1" customFormat="1" spans="2:9">
      <c r="B1047129" s="18"/>
      <c r="C1047129" s="18"/>
      <c r="D1047129" s="18"/>
      <c r="E1047129" s="18"/>
      <c r="F1047129" s="18"/>
      <c r="G1047129" s="18"/>
      <c r="H1047129" s="2"/>
      <c r="I1047129" s="4"/>
    </row>
    <row r="1047130" s="1" customFormat="1" spans="2:9">
      <c r="B1047130" s="18"/>
      <c r="C1047130" s="18"/>
      <c r="D1047130" s="18"/>
      <c r="E1047130" s="18"/>
      <c r="F1047130" s="18"/>
      <c r="G1047130" s="18"/>
      <c r="H1047130" s="2"/>
      <c r="I1047130" s="4"/>
    </row>
    <row r="1047131" s="1" customFormat="1" spans="2:9">
      <c r="B1047131" s="18"/>
      <c r="C1047131" s="18"/>
      <c r="D1047131" s="18"/>
      <c r="E1047131" s="18"/>
      <c r="F1047131" s="18"/>
      <c r="G1047131" s="18"/>
      <c r="H1047131" s="2"/>
      <c r="I1047131" s="4"/>
    </row>
    <row r="1047132" s="1" customFormat="1" spans="2:9">
      <c r="B1047132" s="18"/>
      <c r="C1047132" s="18"/>
      <c r="D1047132" s="18"/>
      <c r="E1047132" s="18"/>
      <c r="F1047132" s="18"/>
      <c r="G1047132" s="18"/>
      <c r="H1047132" s="2"/>
      <c r="I1047132" s="4"/>
    </row>
    <row r="1047133" s="1" customFormat="1" spans="2:9">
      <c r="B1047133" s="18"/>
      <c r="C1047133" s="18"/>
      <c r="D1047133" s="18"/>
      <c r="E1047133" s="18"/>
      <c r="F1047133" s="18"/>
      <c r="G1047133" s="18"/>
      <c r="H1047133" s="2"/>
      <c r="I1047133" s="4"/>
    </row>
    <row r="1047134" s="1" customFormat="1" spans="2:9">
      <c r="B1047134" s="18"/>
      <c r="C1047134" s="18"/>
      <c r="D1047134" s="18"/>
      <c r="E1047134" s="18"/>
      <c r="F1047134" s="18"/>
      <c r="G1047134" s="18"/>
      <c r="H1047134" s="2"/>
      <c r="I1047134" s="4"/>
    </row>
    <row r="1047135" s="1" customFormat="1" spans="2:9">
      <c r="B1047135" s="18"/>
      <c r="C1047135" s="18"/>
      <c r="D1047135" s="18"/>
      <c r="E1047135" s="18"/>
      <c r="F1047135" s="18"/>
      <c r="G1047135" s="18"/>
      <c r="H1047135" s="2"/>
      <c r="I1047135" s="4"/>
    </row>
    <row r="1047136" s="1" customFormat="1" spans="2:9">
      <c r="B1047136" s="18"/>
      <c r="C1047136" s="18"/>
      <c r="D1047136" s="18"/>
      <c r="E1047136" s="18"/>
      <c r="F1047136" s="18"/>
      <c r="G1047136" s="18"/>
      <c r="H1047136" s="2"/>
      <c r="I1047136" s="4"/>
    </row>
    <row r="1047137" s="1" customFormat="1" spans="2:9">
      <c r="B1047137" s="18"/>
      <c r="C1047137" s="18"/>
      <c r="D1047137" s="18"/>
      <c r="E1047137" s="18"/>
      <c r="F1047137" s="18"/>
      <c r="G1047137" s="18"/>
      <c r="H1047137" s="2"/>
      <c r="I1047137" s="4"/>
    </row>
    <row r="1047138" s="1" customFormat="1" spans="2:9">
      <c r="B1047138" s="18"/>
      <c r="C1047138" s="18"/>
      <c r="D1047138" s="18"/>
      <c r="E1047138" s="18"/>
      <c r="F1047138" s="18"/>
      <c r="G1047138" s="18"/>
      <c r="H1047138" s="2"/>
      <c r="I1047138" s="4"/>
    </row>
    <row r="1047139" s="1" customFormat="1" spans="2:9">
      <c r="B1047139" s="18"/>
      <c r="C1047139" s="18"/>
      <c r="D1047139" s="18"/>
      <c r="E1047139" s="18"/>
      <c r="F1047139" s="18"/>
      <c r="G1047139" s="18"/>
      <c r="H1047139" s="2"/>
      <c r="I1047139" s="4"/>
    </row>
    <row r="1047140" s="1" customFormat="1" spans="2:9">
      <c r="B1047140" s="18"/>
      <c r="C1047140" s="18"/>
      <c r="D1047140" s="18"/>
      <c r="E1047140" s="18"/>
      <c r="F1047140" s="18"/>
      <c r="G1047140" s="18"/>
      <c r="H1047140" s="2"/>
      <c r="I1047140" s="4"/>
    </row>
    <row r="1047141" s="1" customFormat="1" spans="2:9">
      <c r="B1047141" s="18"/>
      <c r="C1047141" s="18"/>
      <c r="D1047141" s="18"/>
      <c r="E1047141" s="18"/>
      <c r="F1047141" s="18"/>
      <c r="G1047141" s="18"/>
      <c r="H1047141" s="2"/>
      <c r="I1047141" s="4"/>
    </row>
    <row r="1047142" s="1" customFormat="1" spans="2:9">
      <c r="B1047142" s="18"/>
      <c r="C1047142" s="18"/>
      <c r="D1047142" s="18"/>
      <c r="E1047142" s="18"/>
      <c r="F1047142" s="18"/>
      <c r="G1047142" s="18"/>
      <c r="H1047142" s="2"/>
      <c r="I1047142" s="4"/>
    </row>
    <row r="1047143" s="1" customFormat="1" spans="2:9">
      <c r="B1047143" s="18"/>
      <c r="C1047143" s="18"/>
      <c r="D1047143" s="18"/>
      <c r="E1047143" s="18"/>
      <c r="F1047143" s="18"/>
      <c r="G1047143" s="18"/>
      <c r="H1047143" s="2"/>
      <c r="I1047143" s="4"/>
    </row>
    <row r="1047144" s="1" customFormat="1" spans="2:9">
      <c r="B1047144" s="18"/>
      <c r="C1047144" s="18"/>
      <c r="D1047144" s="18"/>
      <c r="E1047144" s="18"/>
      <c r="F1047144" s="18"/>
      <c r="G1047144" s="18"/>
      <c r="H1047144" s="2"/>
      <c r="I1047144" s="4"/>
    </row>
    <row r="1047145" s="1" customFormat="1" spans="2:9">
      <c r="B1047145" s="18"/>
      <c r="C1047145" s="18"/>
      <c r="D1047145" s="18"/>
      <c r="E1047145" s="18"/>
      <c r="F1047145" s="18"/>
      <c r="G1047145" s="18"/>
      <c r="H1047145" s="2"/>
      <c r="I1047145" s="4"/>
    </row>
    <row r="1047146" s="1" customFormat="1" spans="2:9">
      <c r="B1047146" s="18"/>
      <c r="C1047146" s="18"/>
      <c r="D1047146" s="18"/>
      <c r="E1047146" s="18"/>
      <c r="F1047146" s="18"/>
      <c r="G1047146" s="18"/>
      <c r="H1047146" s="2"/>
      <c r="I1047146" s="4"/>
    </row>
    <row r="1047147" s="1" customFormat="1" spans="2:9">
      <c r="B1047147" s="18"/>
      <c r="C1047147" s="18"/>
      <c r="D1047147" s="18"/>
      <c r="E1047147" s="18"/>
      <c r="F1047147" s="18"/>
      <c r="G1047147" s="18"/>
      <c r="H1047147" s="2"/>
      <c r="I1047147" s="4"/>
    </row>
    <row r="1047148" s="1" customFormat="1" spans="2:9">
      <c r="B1047148" s="18"/>
      <c r="C1047148" s="18"/>
      <c r="D1047148" s="18"/>
      <c r="E1047148" s="18"/>
      <c r="F1047148" s="18"/>
      <c r="G1047148" s="18"/>
      <c r="H1047148" s="2"/>
      <c r="I1047148" s="4"/>
    </row>
    <row r="1047149" s="1" customFormat="1" spans="2:9">
      <c r="B1047149" s="18"/>
      <c r="C1047149" s="18"/>
      <c r="D1047149" s="18"/>
      <c r="E1047149" s="18"/>
      <c r="F1047149" s="18"/>
      <c r="G1047149" s="18"/>
      <c r="H1047149" s="2"/>
      <c r="I1047149" s="4"/>
    </row>
    <row r="1047150" s="1" customFormat="1" spans="2:9">
      <c r="B1047150" s="18"/>
      <c r="C1047150" s="18"/>
      <c r="D1047150" s="18"/>
      <c r="E1047150" s="18"/>
      <c r="F1047150" s="18"/>
      <c r="G1047150" s="18"/>
      <c r="H1047150" s="2"/>
      <c r="I1047150" s="4"/>
    </row>
    <row r="1047151" s="1" customFormat="1" spans="2:9">
      <c r="B1047151" s="18"/>
      <c r="C1047151" s="18"/>
      <c r="D1047151" s="18"/>
      <c r="E1047151" s="18"/>
      <c r="F1047151" s="18"/>
      <c r="G1047151" s="18"/>
      <c r="H1047151" s="2"/>
      <c r="I1047151" s="4"/>
    </row>
    <row r="1047152" s="1" customFormat="1" spans="2:9">
      <c r="B1047152" s="18"/>
      <c r="C1047152" s="18"/>
      <c r="D1047152" s="18"/>
      <c r="E1047152" s="18"/>
      <c r="F1047152" s="18"/>
      <c r="G1047152" s="18"/>
      <c r="H1047152" s="2"/>
      <c r="I1047152" s="4"/>
    </row>
    <row r="1047153" s="1" customFormat="1" spans="2:9">
      <c r="B1047153" s="18"/>
      <c r="C1047153" s="18"/>
      <c r="D1047153" s="18"/>
      <c r="E1047153" s="18"/>
      <c r="F1047153" s="18"/>
      <c r="G1047153" s="18"/>
      <c r="H1047153" s="2"/>
      <c r="I1047153" s="4"/>
    </row>
    <row r="1047154" s="1" customFormat="1" spans="2:9">
      <c r="B1047154" s="18"/>
      <c r="C1047154" s="18"/>
      <c r="D1047154" s="18"/>
      <c r="E1047154" s="18"/>
      <c r="F1047154" s="18"/>
      <c r="G1047154" s="18"/>
      <c r="H1047154" s="2"/>
      <c r="I1047154" s="4"/>
    </row>
    <row r="1047155" s="1" customFormat="1" spans="2:9">
      <c r="B1047155" s="18"/>
      <c r="C1047155" s="18"/>
      <c r="D1047155" s="18"/>
      <c r="E1047155" s="18"/>
      <c r="F1047155" s="18"/>
      <c r="G1047155" s="18"/>
      <c r="H1047155" s="2"/>
      <c r="I1047155" s="4"/>
    </row>
    <row r="1047156" s="1" customFormat="1" spans="2:9">
      <c r="B1047156" s="18"/>
      <c r="C1047156" s="18"/>
      <c r="D1047156" s="18"/>
      <c r="E1047156" s="18"/>
      <c r="F1047156" s="18"/>
      <c r="G1047156" s="18"/>
      <c r="H1047156" s="2"/>
      <c r="I1047156" s="4"/>
    </row>
    <row r="1047157" s="1" customFormat="1" spans="2:9">
      <c r="B1047157" s="18"/>
      <c r="C1047157" s="18"/>
      <c r="D1047157" s="18"/>
      <c r="E1047157" s="18"/>
      <c r="F1047157" s="18"/>
      <c r="G1047157" s="18"/>
      <c r="H1047157" s="2"/>
      <c r="I1047157" s="4"/>
    </row>
    <row r="1047158" s="1" customFormat="1" spans="2:9">
      <c r="B1047158" s="18"/>
      <c r="C1047158" s="18"/>
      <c r="D1047158" s="18"/>
      <c r="E1047158" s="18"/>
      <c r="F1047158" s="18"/>
      <c r="G1047158" s="18"/>
      <c r="H1047158" s="2"/>
      <c r="I1047158" s="4"/>
    </row>
    <row r="1047159" s="1" customFormat="1" spans="2:9">
      <c r="B1047159" s="18"/>
      <c r="C1047159" s="18"/>
      <c r="D1047159" s="18"/>
      <c r="E1047159" s="18"/>
      <c r="F1047159" s="18"/>
      <c r="G1047159" s="18"/>
      <c r="H1047159" s="2"/>
      <c r="I1047159" s="4"/>
    </row>
    <row r="1047160" s="1" customFormat="1" spans="2:9">
      <c r="B1047160" s="18"/>
      <c r="C1047160" s="18"/>
      <c r="D1047160" s="18"/>
      <c r="E1047160" s="18"/>
      <c r="F1047160" s="18"/>
      <c r="G1047160" s="18"/>
      <c r="H1047160" s="2"/>
      <c r="I1047160" s="4"/>
    </row>
    <row r="1047161" s="1" customFormat="1" spans="2:9">
      <c r="B1047161" s="18"/>
      <c r="C1047161" s="18"/>
      <c r="D1047161" s="18"/>
      <c r="E1047161" s="18"/>
      <c r="F1047161" s="18"/>
      <c r="G1047161" s="18"/>
      <c r="H1047161" s="2"/>
      <c r="I1047161" s="4"/>
    </row>
    <row r="1047162" s="1" customFormat="1" spans="2:9">
      <c r="B1047162" s="18"/>
      <c r="C1047162" s="18"/>
      <c r="D1047162" s="18"/>
      <c r="E1047162" s="18"/>
      <c r="F1047162" s="18"/>
      <c r="G1047162" s="18"/>
      <c r="H1047162" s="2"/>
      <c r="I1047162" s="4"/>
    </row>
    <row r="1047163" s="1" customFormat="1" spans="2:9">
      <c r="B1047163" s="18"/>
      <c r="C1047163" s="18"/>
      <c r="D1047163" s="18"/>
      <c r="E1047163" s="18"/>
      <c r="F1047163" s="18"/>
      <c r="G1047163" s="18"/>
      <c r="H1047163" s="2"/>
      <c r="I1047163" s="4"/>
    </row>
    <row r="1047164" s="1" customFormat="1" spans="2:9">
      <c r="B1047164" s="18"/>
      <c r="C1047164" s="18"/>
      <c r="D1047164" s="18"/>
      <c r="E1047164" s="18"/>
      <c r="F1047164" s="18"/>
      <c r="G1047164" s="18"/>
      <c r="H1047164" s="2"/>
      <c r="I1047164" s="4"/>
    </row>
    <row r="1047165" s="1" customFormat="1" spans="2:9">
      <c r="B1047165" s="18"/>
      <c r="C1047165" s="18"/>
      <c r="D1047165" s="18"/>
      <c r="E1047165" s="18"/>
      <c r="F1047165" s="18"/>
      <c r="G1047165" s="18"/>
      <c r="H1047165" s="2"/>
      <c r="I1047165" s="4"/>
    </row>
    <row r="1047166" s="1" customFormat="1" spans="2:9">
      <c r="B1047166" s="18"/>
      <c r="C1047166" s="18"/>
      <c r="D1047166" s="18"/>
      <c r="E1047166" s="18"/>
      <c r="F1047166" s="18"/>
      <c r="G1047166" s="18"/>
      <c r="H1047166" s="2"/>
      <c r="I1047166" s="4"/>
    </row>
    <row r="1047167" s="1" customFormat="1" spans="2:9">
      <c r="B1047167" s="18"/>
      <c r="C1047167" s="18"/>
      <c r="D1047167" s="18"/>
      <c r="E1047167" s="18"/>
      <c r="F1047167" s="18"/>
      <c r="G1047167" s="18"/>
      <c r="H1047167" s="2"/>
      <c r="I1047167" s="4"/>
    </row>
    <row r="1047168" s="1" customFormat="1" spans="2:9">
      <c r="B1047168" s="18"/>
      <c r="C1047168" s="18"/>
      <c r="D1047168" s="18"/>
      <c r="E1047168" s="18"/>
      <c r="F1047168" s="18"/>
      <c r="G1047168" s="18"/>
      <c r="H1047168" s="2"/>
      <c r="I1047168" s="4"/>
    </row>
    <row r="1047169" s="1" customFormat="1" spans="2:9">
      <c r="B1047169" s="18"/>
      <c r="C1047169" s="18"/>
      <c r="D1047169" s="18"/>
      <c r="E1047169" s="18"/>
      <c r="F1047169" s="18"/>
      <c r="G1047169" s="18"/>
      <c r="H1047169" s="2"/>
      <c r="I1047169" s="4"/>
    </row>
    <row r="1047170" s="1" customFormat="1" spans="2:9">
      <c r="B1047170" s="18"/>
      <c r="C1047170" s="18"/>
      <c r="D1047170" s="18"/>
      <c r="E1047170" s="18"/>
      <c r="F1047170" s="18"/>
      <c r="G1047170" s="18"/>
      <c r="H1047170" s="2"/>
      <c r="I1047170" s="4"/>
    </row>
    <row r="1047171" s="1" customFormat="1" spans="2:9">
      <c r="B1047171" s="18"/>
      <c r="C1047171" s="18"/>
      <c r="D1047171" s="18"/>
      <c r="E1047171" s="18"/>
      <c r="F1047171" s="18"/>
      <c r="G1047171" s="18"/>
      <c r="H1047171" s="2"/>
      <c r="I1047171" s="4"/>
    </row>
    <row r="1047172" s="1" customFormat="1" spans="2:9">
      <c r="B1047172" s="18"/>
      <c r="C1047172" s="18"/>
      <c r="D1047172" s="18"/>
      <c r="E1047172" s="18"/>
      <c r="F1047172" s="18"/>
      <c r="G1047172" s="18"/>
      <c r="H1047172" s="2"/>
      <c r="I1047172" s="4"/>
    </row>
    <row r="1047173" s="1" customFormat="1" spans="2:9">
      <c r="B1047173" s="18"/>
      <c r="C1047173" s="18"/>
      <c r="D1047173" s="18"/>
      <c r="E1047173" s="18"/>
      <c r="F1047173" s="18"/>
      <c r="G1047173" s="18"/>
      <c r="H1047173" s="2"/>
      <c r="I1047173" s="4"/>
    </row>
    <row r="1047174" s="1" customFormat="1" spans="2:9">
      <c r="B1047174" s="18"/>
      <c r="C1047174" s="18"/>
      <c r="D1047174" s="18"/>
      <c r="E1047174" s="18"/>
      <c r="F1047174" s="18"/>
      <c r="G1047174" s="18"/>
      <c r="H1047174" s="2"/>
      <c r="I1047174" s="4"/>
    </row>
    <row r="1047175" s="1" customFormat="1" spans="2:9">
      <c r="B1047175" s="18"/>
      <c r="C1047175" s="18"/>
      <c r="D1047175" s="18"/>
      <c r="E1047175" s="18"/>
      <c r="F1047175" s="18"/>
      <c r="G1047175" s="18"/>
      <c r="H1047175" s="2"/>
      <c r="I1047175" s="4"/>
    </row>
    <row r="1047176" s="1" customFormat="1" spans="2:9">
      <c r="B1047176" s="18"/>
      <c r="C1047176" s="18"/>
      <c r="D1047176" s="18"/>
      <c r="E1047176" s="18"/>
      <c r="F1047176" s="18"/>
      <c r="G1047176" s="18"/>
      <c r="H1047176" s="2"/>
      <c r="I1047176" s="4"/>
    </row>
    <row r="1047177" s="1" customFormat="1" spans="2:9">
      <c r="B1047177" s="18"/>
      <c r="C1047177" s="18"/>
      <c r="D1047177" s="18"/>
      <c r="E1047177" s="18"/>
      <c r="F1047177" s="18"/>
      <c r="G1047177" s="18"/>
      <c r="H1047177" s="2"/>
      <c r="I1047177" s="4"/>
    </row>
    <row r="1047178" s="1" customFormat="1" spans="2:9">
      <c r="B1047178" s="18"/>
      <c r="C1047178" s="18"/>
      <c r="D1047178" s="18"/>
      <c r="E1047178" s="18"/>
      <c r="F1047178" s="18"/>
      <c r="G1047178" s="18"/>
      <c r="H1047178" s="2"/>
      <c r="I1047178" s="4"/>
    </row>
    <row r="1047179" s="1" customFormat="1" spans="2:9">
      <c r="B1047179" s="18"/>
      <c r="C1047179" s="18"/>
      <c r="D1047179" s="18"/>
      <c r="E1047179" s="18"/>
      <c r="F1047179" s="18"/>
      <c r="G1047179" s="18"/>
      <c r="H1047179" s="2"/>
      <c r="I1047179" s="4"/>
    </row>
    <row r="1047180" s="1" customFormat="1" spans="2:9">
      <c r="B1047180" s="18"/>
      <c r="C1047180" s="18"/>
      <c r="D1047180" s="18"/>
      <c r="E1047180" s="18"/>
      <c r="F1047180" s="18"/>
      <c r="G1047180" s="18"/>
      <c r="H1047180" s="2"/>
      <c r="I1047180" s="4"/>
    </row>
    <row r="1047181" s="1" customFormat="1" spans="2:9">
      <c r="B1047181" s="18"/>
      <c r="C1047181" s="18"/>
      <c r="D1047181" s="18"/>
      <c r="E1047181" s="18"/>
      <c r="F1047181" s="18"/>
      <c r="G1047181" s="18"/>
      <c r="H1047181" s="2"/>
      <c r="I1047181" s="4"/>
    </row>
    <row r="1047182" s="1" customFormat="1" spans="2:9">
      <c r="B1047182" s="18"/>
      <c r="C1047182" s="18"/>
      <c r="D1047182" s="18"/>
      <c r="E1047182" s="18"/>
      <c r="F1047182" s="18"/>
      <c r="G1047182" s="18"/>
      <c r="H1047182" s="2"/>
      <c r="I1047182" s="4"/>
    </row>
    <row r="1047183" s="1" customFormat="1" spans="2:9">
      <c r="B1047183" s="18"/>
      <c r="C1047183" s="18"/>
      <c r="D1047183" s="18"/>
      <c r="E1047183" s="18"/>
      <c r="F1047183" s="18"/>
      <c r="G1047183" s="18"/>
      <c r="H1047183" s="2"/>
      <c r="I1047183" s="4"/>
    </row>
    <row r="1047184" s="1" customFormat="1" spans="2:9">
      <c r="B1047184" s="18"/>
      <c r="C1047184" s="18"/>
      <c r="D1047184" s="18"/>
      <c r="E1047184" s="18"/>
      <c r="F1047184" s="18"/>
      <c r="G1047184" s="18"/>
      <c r="H1047184" s="2"/>
      <c r="I1047184" s="4"/>
    </row>
    <row r="1047185" s="1" customFormat="1" spans="2:9">
      <c r="B1047185" s="18"/>
      <c r="C1047185" s="18"/>
      <c r="D1047185" s="18"/>
      <c r="E1047185" s="18"/>
      <c r="F1047185" s="18"/>
      <c r="G1047185" s="18"/>
      <c r="H1047185" s="2"/>
      <c r="I1047185" s="4"/>
    </row>
    <row r="1047186" s="1" customFormat="1" spans="2:9">
      <c r="B1047186" s="18"/>
      <c r="C1047186" s="18"/>
      <c r="D1047186" s="18"/>
      <c r="E1047186" s="18"/>
      <c r="F1047186" s="18"/>
      <c r="G1047186" s="18"/>
      <c r="H1047186" s="2"/>
      <c r="I1047186" s="4"/>
    </row>
    <row r="1047187" s="1" customFormat="1" spans="2:9">
      <c r="B1047187" s="18"/>
      <c r="C1047187" s="18"/>
      <c r="D1047187" s="18"/>
      <c r="E1047187" s="18"/>
      <c r="F1047187" s="18"/>
      <c r="G1047187" s="18"/>
      <c r="H1047187" s="2"/>
      <c r="I1047187" s="4"/>
    </row>
    <row r="1047188" s="1" customFormat="1" spans="2:9">
      <c r="B1047188" s="18"/>
      <c r="C1047188" s="18"/>
      <c r="D1047188" s="18"/>
      <c r="E1047188" s="18"/>
      <c r="F1047188" s="18"/>
      <c r="G1047188" s="18"/>
      <c r="H1047188" s="2"/>
      <c r="I1047188" s="4"/>
    </row>
    <row r="1047189" s="1" customFormat="1" spans="2:9">
      <c r="B1047189" s="18"/>
      <c r="C1047189" s="18"/>
      <c r="D1047189" s="18"/>
      <c r="E1047189" s="18"/>
      <c r="F1047189" s="18"/>
      <c r="G1047189" s="18"/>
      <c r="H1047189" s="2"/>
      <c r="I1047189" s="4"/>
    </row>
    <row r="1047190" s="1" customFormat="1" spans="2:9">
      <c r="B1047190" s="18"/>
      <c r="C1047190" s="18"/>
      <c r="D1047190" s="18"/>
      <c r="E1047190" s="18"/>
      <c r="F1047190" s="18"/>
      <c r="G1047190" s="18"/>
      <c r="H1047190" s="2"/>
      <c r="I1047190" s="4"/>
    </row>
    <row r="1047191" s="1" customFormat="1" spans="2:9">
      <c r="B1047191" s="18"/>
      <c r="C1047191" s="18"/>
      <c r="D1047191" s="18"/>
      <c r="E1047191" s="18"/>
      <c r="F1047191" s="18"/>
      <c r="G1047191" s="18"/>
      <c r="H1047191" s="2"/>
      <c r="I1047191" s="4"/>
    </row>
    <row r="1047192" s="1" customFormat="1" spans="2:9">
      <c r="B1047192" s="18"/>
      <c r="C1047192" s="18"/>
      <c r="D1047192" s="18"/>
      <c r="E1047192" s="18"/>
      <c r="F1047192" s="18"/>
      <c r="G1047192" s="18"/>
      <c r="H1047192" s="2"/>
      <c r="I1047192" s="4"/>
    </row>
    <row r="1047193" s="1" customFormat="1" spans="2:9">
      <c r="B1047193" s="18"/>
      <c r="C1047193" s="18"/>
      <c r="D1047193" s="18"/>
      <c r="E1047193" s="18"/>
      <c r="F1047193" s="18"/>
      <c r="G1047193" s="18"/>
      <c r="H1047193" s="2"/>
      <c r="I1047193" s="4"/>
    </row>
    <row r="1047194" s="1" customFormat="1" spans="2:9">
      <c r="B1047194" s="18"/>
      <c r="C1047194" s="18"/>
      <c r="D1047194" s="18"/>
      <c r="E1047194" s="18"/>
      <c r="F1047194" s="18"/>
      <c r="G1047194" s="18"/>
      <c r="H1047194" s="2"/>
      <c r="I1047194" s="4"/>
    </row>
    <row r="1047195" s="1" customFormat="1" spans="2:9">
      <c r="B1047195" s="18"/>
      <c r="C1047195" s="18"/>
      <c r="D1047195" s="18"/>
      <c r="E1047195" s="18"/>
      <c r="F1047195" s="18"/>
      <c r="G1047195" s="18"/>
      <c r="H1047195" s="2"/>
      <c r="I1047195" s="4"/>
    </row>
    <row r="1047196" s="1" customFormat="1" spans="2:9">
      <c r="B1047196" s="18"/>
      <c r="C1047196" s="18"/>
      <c r="D1047196" s="18"/>
      <c r="E1047196" s="18"/>
      <c r="F1047196" s="18"/>
      <c r="G1047196" s="18"/>
      <c r="H1047196" s="2"/>
      <c r="I1047196" s="4"/>
    </row>
    <row r="1047197" s="1" customFormat="1" spans="2:9">
      <c r="B1047197" s="18"/>
      <c r="C1047197" s="18"/>
      <c r="D1047197" s="18"/>
      <c r="E1047197" s="18"/>
      <c r="F1047197" s="18"/>
      <c r="G1047197" s="18"/>
      <c r="H1047197" s="2"/>
      <c r="I1047197" s="4"/>
    </row>
    <row r="1047198" s="1" customFormat="1" spans="2:9">
      <c r="B1047198" s="18"/>
      <c r="C1047198" s="18"/>
      <c r="D1047198" s="18"/>
      <c r="E1047198" s="18"/>
      <c r="F1047198" s="18"/>
      <c r="G1047198" s="18"/>
      <c r="H1047198" s="2"/>
      <c r="I1047198" s="4"/>
    </row>
    <row r="1047199" s="1" customFormat="1" spans="2:9">
      <c r="B1047199" s="18"/>
      <c r="C1047199" s="18"/>
      <c r="D1047199" s="18"/>
      <c r="E1047199" s="18"/>
      <c r="F1047199" s="18"/>
      <c r="G1047199" s="18"/>
      <c r="H1047199" s="2"/>
      <c r="I1047199" s="4"/>
    </row>
    <row r="1047200" s="1" customFormat="1" spans="2:9">
      <c r="B1047200" s="18"/>
      <c r="C1047200" s="18"/>
      <c r="D1047200" s="18"/>
      <c r="E1047200" s="18"/>
      <c r="F1047200" s="18"/>
      <c r="G1047200" s="18"/>
      <c r="H1047200" s="2"/>
      <c r="I1047200" s="4"/>
    </row>
    <row r="1047201" s="1" customFormat="1" spans="2:9">
      <c r="B1047201" s="18"/>
      <c r="C1047201" s="18"/>
      <c r="D1047201" s="18"/>
      <c r="E1047201" s="18"/>
      <c r="F1047201" s="18"/>
      <c r="G1047201" s="18"/>
      <c r="H1047201" s="2"/>
      <c r="I1047201" s="4"/>
    </row>
    <row r="1047202" s="1" customFormat="1" spans="2:9">
      <c r="B1047202" s="18"/>
      <c r="C1047202" s="18"/>
      <c r="D1047202" s="18"/>
      <c r="E1047202" s="18"/>
      <c r="F1047202" s="18"/>
      <c r="G1047202" s="18"/>
      <c r="H1047202" s="2"/>
      <c r="I1047202" s="4"/>
    </row>
    <row r="1047203" s="1" customFormat="1" spans="2:9">
      <c r="B1047203" s="18"/>
      <c r="C1047203" s="18"/>
      <c r="D1047203" s="18"/>
      <c r="E1047203" s="18"/>
      <c r="F1047203" s="18"/>
      <c r="G1047203" s="18"/>
      <c r="H1047203" s="2"/>
      <c r="I1047203" s="4"/>
    </row>
    <row r="1047204" s="1" customFormat="1" spans="2:9">
      <c r="B1047204" s="18"/>
      <c r="C1047204" s="18"/>
      <c r="D1047204" s="18"/>
      <c r="E1047204" s="18"/>
      <c r="F1047204" s="18"/>
      <c r="G1047204" s="18"/>
      <c r="H1047204" s="2"/>
      <c r="I1047204" s="4"/>
    </row>
    <row r="1047205" s="1" customFormat="1" spans="2:9">
      <c r="B1047205" s="18"/>
      <c r="C1047205" s="18"/>
      <c r="D1047205" s="18"/>
      <c r="E1047205" s="18"/>
      <c r="F1047205" s="18"/>
      <c r="G1047205" s="18"/>
      <c r="H1047205" s="2"/>
      <c r="I1047205" s="4"/>
    </row>
    <row r="1047206" s="1" customFormat="1" spans="2:9">
      <c r="B1047206" s="18"/>
      <c r="C1047206" s="18"/>
      <c r="D1047206" s="18"/>
      <c r="E1047206" s="18"/>
      <c r="F1047206" s="18"/>
      <c r="G1047206" s="18"/>
      <c r="H1047206" s="2"/>
      <c r="I1047206" s="4"/>
    </row>
    <row r="1047207" s="1" customFormat="1" spans="2:9">
      <c r="B1047207" s="18"/>
      <c r="C1047207" s="18"/>
      <c r="D1047207" s="18"/>
      <c r="E1047207" s="18"/>
      <c r="F1047207" s="18"/>
      <c r="G1047207" s="18"/>
      <c r="H1047207" s="2"/>
      <c r="I1047207" s="4"/>
    </row>
    <row r="1047208" s="1" customFormat="1" spans="2:9">
      <c r="B1047208" s="18"/>
      <c r="C1047208" s="18"/>
      <c r="D1047208" s="18"/>
      <c r="E1047208" s="18"/>
      <c r="F1047208" s="18"/>
      <c r="G1047208" s="18"/>
      <c r="H1047208" s="2"/>
      <c r="I1047208" s="4"/>
    </row>
    <row r="1047209" s="1" customFormat="1" spans="2:9">
      <c r="B1047209" s="18"/>
      <c r="C1047209" s="18"/>
      <c r="D1047209" s="18"/>
      <c r="E1047209" s="18"/>
      <c r="F1047209" s="18"/>
      <c r="G1047209" s="18"/>
      <c r="H1047209" s="2"/>
      <c r="I1047209" s="4"/>
    </row>
    <row r="1047210" s="1" customFormat="1" spans="2:9">
      <c r="B1047210" s="18"/>
      <c r="C1047210" s="18"/>
      <c r="D1047210" s="18"/>
      <c r="E1047210" s="18"/>
      <c r="F1047210" s="18"/>
      <c r="G1047210" s="18"/>
      <c r="H1047210" s="2"/>
      <c r="I1047210" s="4"/>
    </row>
    <row r="1047211" s="1" customFormat="1" spans="2:9">
      <c r="B1047211" s="18"/>
      <c r="C1047211" s="18"/>
      <c r="D1047211" s="18"/>
      <c r="E1047211" s="18"/>
      <c r="F1047211" s="18"/>
      <c r="G1047211" s="18"/>
      <c r="H1047211" s="2"/>
      <c r="I1047211" s="4"/>
    </row>
    <row r="1047212" s="1" customFormat="1" spans="2:9">
      <c r="B1047212" s="18"/>
      <c r="C1047212" s="18"/>
      <c r="D1047212" s="18"/>
      <c r="E1047212" s="18"/>
      <c r="F1047212" s="18"/>
      <c r="G1047212" s="18"/>
      <c r="H1047212" s="2"/>
      <c r="I1047212" s="4"/>
    </row>
    <row r="1047213" s="1" customFormat="1" spans="2:9">
      <c r="B1047213" s="18"/>
      <c r="C1047213" s="18"/>
      <c r="D1047213" s="18"/>
      <c r="E1047213" s="18"/>
      <c r="F1047213" s="18"/>
      <c r="G1047213" s="18"/>
      <c r="H1047213" s="2"/>
      <c r="I1047213" s="4"/>
    </row>
    <row r="1047214" s="1" customFormat="1" spans="2:9">
      <c r="B1047214" s="18"/>
      <c r="C1047214" s="18"/>
      <c r="D1047214" s="18"/>
      <c r="E1047214" s="18"/>
      <c r="F1047214" s="18"/>
      <c r="G1047214" s="18"/>
      <c r="H1047214" s="2"/>
      <c r="I1047214" s="4"/>
    </row>
    <row r="1047215" s="1" customFormat="1" spans="2:9">
      <c r="B1047215" s="18"/>
      <c r="C1047215" s="18"/>
      <c r="D1047215" s="18"/>
      <c r="E1047215" s="18"/>
      <c r="F1047215" s="18"/>
      <c r="G1047215" s="18"/>
      <c r="H1047215" s="2"/>
      <c r="I1047215" s="4"/>
    </row>
    <row r="1047216" s="1" customFormat="1" spans="2:9">
      <c r="B1047216" s="18"/>
      <c r="C1047216" s="18"/>
      <c r="D1047216" s="18"/>
      <c r="E1047216" s="18"/>
      <c r="F1047216" s="18"/>
      <c r="G1047216" s="18"/>
      <c r="H1047216" s="2"/>
      <c r="I1047216" s="4"/>
    </row>
    <row r="1047217" s="1" customFormat="1" spans="2:9">
      <c r="B1047217" s="18"/>
      <c r="C1047217" s="18"/>
      <c r="D1047217" s="18"/>
      <c r="E1047217" s="18"/>
      <c r="F1047217" s="18"/>
      <c r="G1047217" s="18"/>
      <c r="H1047217" s="2"/>
      <c r="I1047217" s="4"/>
    </row>
    <row r="1047218" s="1" customFormat="1" spans="2:9">
      <c r="B1047218" s="18"/>
      <c r="C1047218" s="18"/>
      <c r="D1047218" s="18"/>
      <c r="E1047218" s="18"/>
      <c r="F1047218" s="18"/>
      <c r="G1047218" s="18"/>
      <c r="H1047218" s="2"/>
      <c r="I1047218" s="4"/>
    </row>
    <row r="1047219" s="1" customFormat="1" spans="2:9">
      <c r="B1047219" s="18"/>
      <c r="C1047219" s="18"/>
      <c r="D1047219" s="18"/>
      <c r="E1047219" s="18"/>
      <c r="F1047219" s="18"/>
      <c r="G1047219" s="18"/>
      <c r="H1047219" s="2"/>
      <c r="I1047219" s="4"/>
    </row>
    <row r="1047220" s="1" customFormat="1" spans="2:9">
      <c r="B1047220" s="18"/>
      <c r="C1047220" s="18"/>
      <c r="D1047220" s="18"/>
      <c r="E1047220" s="18"/>
      <c r="F1047220" s="18"/>
      <c r="G1047220" s="18"/>
      <c r="H1047220" s="2"/>
      <c r="I1047220" s="4"/>
    </row>
    <row r="1047221" s="1" customFormat="1" spans="2:9">
      <c r="B1047221" s="18"/>
      <c r="C1047221" s="18"/>
      <c r="D1047221" s="18"/>
      <c r="E1047221" s="18"/>
      <c r="F1047221" s="18"/>
      <c r="G1047221" s="18"/>
      <c r="H1047221" s="2"/>
      <c r="I1047221" s="4"/>
    </row>
    <row r="1047222" s="1" customFormat="1" spans="2:9">
      <c r="B1047222" s="18"/>
      <c r="C1047222" s="18"/>
      <c r="D1047222" s="18"/>
      <c r="E1047222" s="18"/>
      <c r="F1047222" s="18"/>
      <c r="G1047222" s="18"/>
      <c r="H1047222" s="2"/>
      <c r="I1047222" s="4"/>
    </row>
    <row r="1047223" s="1" customFormat="1" spans="2:9">
      <c r="B1047223" s="18"/>
      <c r="C1047223" s="18"/>
      <c r="D1047223" s="18"/>
      <c r="E1047223" s="18"/>
      <c r="F1047223" s="18"/>
      <c r="G1047223" s="18"/>
      <c r="H1047223" s="2"/>
      <c r="I1047223" s="4"/>
    </row>
    <row r="1047224" s="1" customFormat="1" spans="2:9">
      <c r="B1047224" s="18"/>
      <c r="C1047224" s="18"/>
      <c r="D1047224" s="18"/>
      <c r="E1047224" s="18"/>
      <c r="F1047224" s="18"/>
      <c r="G1047224" s="18"/>
      <c r="H1047224" s="2"/>
      <c r="I1047224" s="4"/>
    </row>
    <row r="1047225" s="1" customFormat="1" spans="2:9">
      <c r="B1047225" s="18"/>
      <c r="C1047225" s="18"/>
      <c r="D1047225" s="18"/>
      <c r="E1047225" s="18"/>
      <c r="F1047225" s="18"/>
      <c r="G1047225" s="18"/>
      <c r="H1047225" s="2"/>
      <c r="I1047225" s="4"/>
    </row>
    <row r="1047226" s="1" customFormat="1" spans="2:9">
      <c r="B1047226" s="18"/>
      <c r="C1047226" s="18"/>
      <c r="D1047226" s="18"/>
      <c r="E1047226" s="18"/>
      <c r="F1047226" s="18"/>
      <c r="G1047226" s="18"/>
      <c r="H1047226" s="2"/>
      <c r="I1047226" s="4"/>
    </row>
    <row r="1047227" s="1" customFormat="1" spans="2:9">
      <c r="B1047227" s="18"/>
      <c r="C1047227" s="18"/>
      <c r="D1047227" s="18"/>
      <c r="E1047227" s="18"/>
      <c r="F1047227" s="18"/>
      <c r="G1047227" s="18"/>
      <c r="H1047227" s="2"/>
      <c r="I1047227" s="4"/>
    </row>
    <row r="1047228" s="1" customFormat="1" spans="2:9">
      <c r="B1047228" s="18"/>
      <c r="C1047228" s="18"/>
      <c r="D1047228" s="18"/>
      <c r="E1047228" s="18"/>
      <c r="F1047228" s="18"/>
      <c r="G1047228" s="18"/>
      <c r="H1047228" s="2"/>
      <c r="I1047228" s="4"/>
    </row>
    <row r="1047229" s="1" customFormat="1" spans="2:9">
      <c r="B1047229" s="18"/>
      <c r="C1047229" s="18"/>
      <c r="D1047229" s="18"/>
      <c r="E1047229" s="18"/>
      <c r="F1047229" s="18"/>
      <c r="G1047229" s="18"/>
      <c r="H1047229" s="2"/>
      <c r="I1047229" s="4"/>
    </row>
    <row r="1047230" s="1" customFormat="1" spans="2:9">
      <c r="B1047230" s="18"/>
      <c r="C1047230" s="18"/>
      <c r="D1047230" s="18"/>
      <c r="E1047230" s="18"/>
      <c r="F1047230" s="18"/>
      <c r="G1047230" s="18"/>
      <c r="H1047230" s="2"/>
      <c r="I1047230" s="4"/>
    </row>
    <row r="1047231" s="1" customFormat="1" spans="2:9">
      <c r="B1047231" s="18"/>
      <c r="C1047231" s="18"/>
      <c r="D1047231" s="18"/>
      <c r="E1047231" s="18"/>
      <c r="F1047231" s="18"/>
      <c r="G1047231" s="18"/>
      <c r="H1047231" s="2"/>
      <c r="I1047231" s="4"/>
    </row>
    <row r="1047232" s="1" customFormat="1" spans="2:9">
      <c r="B1047232" s="18"/>
      <c r="C1047232" s="18"/>
      <c r="D1047232" s="18"/>
      <c r="E1047232" s="18"/>
      <c r="F1047232" s="18"/>
      <c r="G1047232" s="18"/>
      <c r="H1047232" s="2"/>
      <c r="I1047232" s="4"/>
    </row>
    <row r="1047233" s="1" customFormat="1" spans="2:9">
      <c r="B1047233" s="18"/>
      <c r="C1047233" s="18"/>
      <c r="D1047233" s="18"/>
      <c r="E1047233" s="18"/>
      <c r="F1047233" s="18"/>
      <c r="G1047233" s="18"/>
      <c r="H1047233" s="2"/>
      <c r="I1047233" s="4"/>
    </row>
    <row r="1047234" s="1" customFormat="1" spans="2:9">
      <c r="B1047234" s="18"/>
      <c r="C1047234" s="18"/>
      <c r="D1047234" s="18"/>
      <c r="E1047234" s="18"/>
      <c r="F1047234" s="18"/>
      <c r="G1047234" s="18"/>
      <c r="H1047234" s="2"/>
      <c r="I1047234" s="4"/>
    </row>
    <row r="1047235" s="1" customFormat="1" spans="2:9">
      <c r="B1047235" s="18"/>
      <c r="C1047235" s="18"/>
      <c r="D1047235" s="18"/>
      <c r="E1047235" s="18"/>
      <c r="F1047235" s="18"/>
      <c r="G1047235" s="18"/>
      <c r="H1047235" s="2"/>
      <c r="I1047235" s="4"/>
    </row>
    <row r="1047236" s="1" customFormat="1" spans="2:9">
      <c r="B1047236" s="18"/>
      <c r="C1047236" s="18"/>
      <c r="D1047236" s="18"/>
      <c r="E1047236" s="18"/>
      <c r="F1047236" s="18"/>
      <c r="G1047236" s="18"/>
      <c r="H1047236" s="2"/>
      <c r="I1047236" s="4"/>
    </row>
    <row r="1047237" s="1" customFormat="1" spans="2:9">
      <c r="B1047237" s="18"/>
      <c r="C1047237" s="18"/>
      <c r="D1047237" s="18"/>
      <c r="E1047237" s="18"/>
      <c r="F1047237" s="18"/>
      <c r="G1047237" s="18"/>
      <c r="H1047237" s="2"/>
      <c r="I1047237" s="4"/>
    </row>
    <row r="1047238" s="1" customFormat="1" spans="2:9">
      <c r="B1047238" s="18"/>
      <c r="C1047238" s="18"/>
      <c r="D1047238" s="18"/>
      <c r="E1047238" s="18"/>
      <c r="F1047238" s="18"/>
      <c r="G1047238" s="18"/>
      <c r="H1047238" s="2"/>
      <c r="I1047238" s="4"/>
    </row>
    <row r="1047239" s="1" customFormat="1" spans="2:9">
      <c r="B1047239" s="18"/>
      <c r="C1047239" s="18"/>
      <c r="D1047239" s="18"/>
      <c r="E1047239" s="18"/>
      <c r="F1047239" s="18"/>
      <c r="G1047239" s="18"/>
      <c r="H1047239" s="2"/>
      <c r="I1047239" s="4"/>
    </row>
    <row r="1047240" s="1" customFormat="1" spans="2:9">
      <c r="B1047240" s="18"/>
      <c r="C1047240" s="18"/>
      <c r="D1047240" s="18"/>
      <c r="E1047240" s="18"/>
      <c r="F1047240" s="18"/>
      <c r="G1047240" s="18"/>
      <c r="H1047240" s="2"/>
      <c r="I1047240" s="4"/>
    </row>
    <row r="1047241" s="1" customFormat="1" spans="2:9">
      <c r="B1047241" s="18"/>
      <c r="C1047241" s="18"/>
      <c r="D1047241" s="18"/>
      <c r="E1047241" s="18"/>
      <c r="F1047241" s="18"/>
      <c r="G1047241" s="18"/>
      <c r="H1047241" s="2"/>
      <c r="I1047241" s="4"/>
    </row>
    <row r="1047242" s="1" customFormat="1" spans="2:9">
      <c r="B1047242" s="18"/>
      <c r="C1047242" s="18"/>
      <c r="D1047242" s="18"/>
      <c r="E1047242" s="18"/>
      <c r="F1047242" s="18"/>
      <c r="G1047242" s="18"/>
      <c r="H1047242" s="2"/>
      <c r="I1047242" s="4"/>
    </row>
    <row r="1047243" s="1" customFormat="1" spans="2:9">
      <c r="B1047243" s="18"/>
      <c r="C1047243" s="18"/>
      <c r="D1047243" s="18"/>
      <c r="E1047243" s="18"/>
      <c r="F1047243" s="18"/>
      <c r="G1047243" s="18"/>
      <c r="H1047243" s="2"/>
      <c r="I1047243" s="4"/>
    </row>
    <row r="1047244" s="1" customFormat="1" spans="2:9">
      <c r="B1047244" s="18"/>
      <c r="C1047244" s="18"/>
      <c r="D1047244" s="18"/>
      <c r="E1047244" s="18"/>
      <c r="F1047244" s="18"/>
      <c r="G1047244" s="18"/>
      <c r="H1047244" s="2"/>
      <c r="I1047244" s="4"/>
    </row>
    <row r="1047245" s="1" customFormat="1" spans="2:9">
      <c r="B1047245" s="18"/>
      <c r="C1047245" s="18"/>
      <c r="D1047245" s="18"/>
      <c r="E1047245" s="18"/>
      <c r="F1047245" s="18"/>
      <c r="G1047245" s="18"/>
      <c r="H1047245" s="2"/>
      <c r="I1047245" s="4"/>
    </row>
    <row r="1047246" s="1" customFormat="1" spans="2:9">
      <c r="B1047246" s="18"/>
      <c r="C1047246" s="18"/>
      <c r="D1047246" s="18"/>
      <c r="E1047246" s="18"/>
      <c r="F1047246" s="18"/>
      <c r="G1047246" s="18"/>
      <c r="H1047246" s="2"/>
      <c r="I1047246" s="4"/>
    </row>
    <row r="1047247" s="1" customFormat="1" spans="2:9">
      <c r="B1047247" s="18"/>
      <c r="C1047247" s="18"/>
      <c r="D1047247" s="18"/>
      <c r="E1047247" s="18"/>
      <c r="F1047247" s="18"/>
      <c r="G1047247" s="18"/>
      <c r="H1047247" s="2"/>
      <c r="I1047247" s="4"/>
    </row>
    <row r="1047248" s="1" customFormat="1" spans="2:9">
      <c r="B1047248" s="18"/>
      <c r="C1047248" s="18"/>
      <c r="D1047248" s="18"/>
      <c r="E1047248" s="18"/>
      <c r="F1047248" s="18"/>
      <c r="G1047248" s="18"/>
      <c r="H1047248" s="2"/>
      <c r="I1047248" s="4"/>
    </row>
    <row r="1047249" s="1" customFormat="1" spans="2:9">
      <c r="B1047249" s="18"/>
      <c r="C1047249" s="18"/>
      <c r="D1047249" s="18"/>
      <c r="E1047249" s="18"/>
      <c r="F1047249" s="18"/>
      <c r="G1047249" s="18"/>
      <c r="H1047249" s="2"/>
      <c r="I1047249" s="4"/>
    </row>
    <row r="1047250" s="1" customFormat="1" spans="2:9">
      <c r="B1047250" s="18"/>
      <c r="C1047250" s="18"/>
      <c r="D1047250" s="18"/>
      <c r="E1047250" s="18"/>
      <c r="F1047250" s="18"/>
      <c r="G1047250" s="18"/>
      <c r="H1047250" s="2"/>
      <c r="I1047250" s="4"/>
    </row>
    <row r="1047251" s="1" customFormat="1" spans="2:9">
      <c r="B1047251" s="18"/>
      <c r="C1047251" s="18"/>
      <c r="D1047251" s="18"/>
      <c r="E1047251" s="18"/>
      <c r="F1047251" s="18"/>
      <c r="G1047251" s="18"/>
      <c r="H1047251" s="2"/>
      <c r="I1047251" s="4"/>
    </row>
    <row r="1047252" s="1" customFormat="1" spans="2:9">
      <c r="B1047252" s="18"/>
      <c r="C1047252" s="18"/>
      <c r="D1047252" s="18"/>
      <c r="E1047252" s="18"/>
      <c r="F1047252" s="18"/>
      <c r="G1047252" s="18"/>
      <c r="H1047252" s="2"/>
      <c r="I1047252" s="4"/>
    </row>
    <row r="1047253" s="1" customFormat="1" spans="2:9">
      <c r="B1047253" s="18"/>
      <c r="C1047253" s="18"/>
      <c r="D1047253" s="18"/>
      <c r="E1047253" s="18"/>
      <c r="F1047253" s="18"/>
      <c r="G1047253" s="18"/>
      <c r="H1047253" s="2"/>
      <c r="I1047253" s="4"/>
    </row>
    <row r="1047254" s="1" customFormat="1" spans="2:9">
      <c r="B1047254" s="18"/>
      <c r="C1047254" s="18"/>
      <c r="D1047254" s="18"/>
      <c r="E1047254" s="18"/>
      <c r="F1047254" s="18"/>
      <c r="G1047254" s="18"/>
      <c r="H1047254" s="2"/>
      <c r="I1047254" s="4"/>
    </row>
    <row r="1047255" s="1" customFormat="1" spans="2:9">
      <c r="B1047255" s="18"/>
      <c r="C1047255" s="18"/>
      <c r="D1047255" s="18"/>
      <c r="E1047255" s="18"/>
      <c r="F1047255" s="18"/>
      <c r="G1047255" s="18"/>
      <c r="H1047255" s="2"/>
      <c r="I1047255" s="4"/>
    </row>
    <row r="1047256" s="1" customFormat="1" spans="2:9">
      <c r="B1047256" s="18"/>
      <c r="C1047256" s="18"/>
      <c r="D1047256" s="18"/>
      <c r="E1047256" s="18"/>
      <c r="F1047256" s="18"/>
      <c r="G1047256" s="18"/>
      <c r="H1047256" s="2"/>
      <c r="I1047256" s="4"/>
    </row>
    <row r="1047257" s="1" customFormat="1" spans="2:9">
      <c r="B1047257" s="18"/>
      <c r="C1047257" s="18"/>
      <c r="D1047257" s="18"/>
      <c r="E1047257" s="18"/>
      <c r="F1047257" s="18"/>
      <c r="G1047257" s="18"/>
      <c r="H1047257" s="2"/>
      <c r="I1047257" s="4"/>
    </row>
    <row r="1047258" s="1" customFormat="1" spans="2:9">
      <c r="B1047258" s="18"/>
      <c r="C1047258" s="18"/>
      <c r="D1047258" s="18"/>
      <c r="E1047258" s="18"/>
      <c r="F1047258" s="18"/>
      <c r="G1047258" s="18"/>
      <c r="H1047258" s="2"/>
      <c r="I1047258" s="4"/>
    </row>
    <row r="1047259" s="1" customFormat="1" spans="2:9">
      <c r="B1047259" s="18"/>
      <c r="C1047259" s="18"/>
      <c r="D1047259" s="18"/>
      <c r="E1047259" s="18"/>
      <c r="F1047259" s="18"/>
      <c r="G1047259" s="18"/>
      <c r="H1047259" s="2"/>
      <c r="I1047259" s="4"/>
    </row>
    <row r="1047260" s="1" customFormat="1" spans="2:9">
      <c r="B1047260" s="18"/>
      <c r="C1047260" s="18"/>
      <c r="D1047260" s="18"/>
      <c r="E1047260" s="18"/>
      <c r="F1047260" s="18"/>
      <c r="G1047260" s="18"/>
      <c r="H1047260" s="2"/>
      <c r="I1047260" s="4"/>
    </row>
    <row r="1047261" s="1" customFormat="1" spans="2:9">
      <c r="B1047261" s="18"/>
      <c r="C1047261" s="18"/>
      <c r="D1047261" s="18"/>
      <c r="E1047261" s="18"/>
      <c r="F1047261" s="18"/>
      <c r="G1047261" s="18"/>
      <c r="H1047261" s="2"/>
      <c r="I1047261" s="4"/>
    </row>
    <row r="1047262" s="1" customFormat="1" spans="2:9">
      <c r="B1047262" s="18"/>
      <c r="C1047262" s="18"/>
      <c r="D1047262" s="18"/>
      <c r="E1047262" s="18"/>
      <c r="F1047262" s="18"/>
      <c r="G1047262" s="18"/>
      <c r="H1047262" s="2"/>
      <c r="I1047262" s="4"/>
    </row>
    <row r="1047263" s="1" customFormat="1" spans="2:9">
      <c r="B1047263" s="18"/>
      <c r="C1047263" s="18"/>
      <c r="D1047263" s="18"/>
      <c r="E1047263" s="18"/>
      <c r="F1047263" s="18"/>
      <c r="G1047263" s="18"/>
      <c r="H1047263" s="2"/>
      <c r="I1047263" s="4"/>
    </row>
    <row r="1047264" s="1" customFormat="1" spans="2:9">
      <c r="B1047264" s="18"/>
      <c r="C1047264" s="18"/>
      <c r="D1047264" s="18"/>
      <c r="E1047264" s="18"/>
      <c r="F1047264" s="18"/>
      <c r="G1047264" s="18"/>
      <c r="H1047264" s="2"/>
      <c r="I1047264" s="4"/>
    </row>
    <row r="1047265" s="1" customFormat="1" spans="2:9">
      <c r="B1047265" s="18"/>
      <c r="C1047265" s="18"/>
      <c r="D1047265" s="18"/>
      <c r="E1047265" s="18"/>
      <c r="F1047265" s="18"/>
      <c r="G1047265" s="18"/>
      <c r="H1047265" s="2"/>
      <c r="I1047265" s="4"/>
    </row>
    <row r="1047266" s="1" customFormat="1" spans="2:9">
      <c r="B1047266" s="18"/>
      <c r="C1047266" s="18"/>
      <c r="D1047266" s="18"/>
      <c r="E1047266" s="18"/>
      <c r="F1047266" s="18"/>
      <c r="G1047266" s="18"/>
      <c r="H1047266" s="2"/>
      <c r="I1047266" s="4"/>
    </row>
    <row r="1047267" s="1" customFormat="1" spans="2:9">
      <c r="B1047267" s="18"/>
      <c r="C1047267" s="18"/>
      <c r="D1047267" s="18"/>
      <c r="E1047267" s="18"/>
      <c r="F1047267" s="18"/>
      <c r="G1047267" s="18"/>
      <c r="H1047267" s="2"/>
      <c r="I1047267" s="4"/>
    </row>
    <row r="1047268" s="1" customFormat="1" spans="2:9">
      <c r="B1047268" s="18"/>
      <c r="C1047268" s="18"/>
      <c r="D1047268" s="18"/>
      <c r="E1047268" s="18"/>
      <c r="F1047268" s="18"/>
      <c r="G1047268" s="18"/>
      <c r="H1047268" s="2"/>
      <c r="I1047268" s="4"/>
    </row>
    <row r="1047269" s="1" customFormat="1" spans="2:9">
      <c r="B1047269" s="18"/>
      <c r="C1047269" s="18"/>
      <c r="D1047269" s="18"/>
      <c r="E1047269" s="18"/>
      <c r="F1047269" s="18"/>
      <c r="G1047269" s="18"/>
      <c r="H1047269" s="2"/>
      <c r="I1047269" s="4"/>
    </row>
    <row r="1047270" s="1" customFormat="1" spans="2:9">
      <c r="B1047270" s="18"/>
      <c r="C1047270" s="18"/>
      <c r="D1047270" s="18"/>
      <c r="E1047270" s="18"/>
      <c r="F1047270" s="18"/>
      <c r="G1047270" s="18"/>
      <c r="H1047270" s="2"/>
      <c r="I1047270" s="4"/>
    </row>
    <row r="1047271" s="1" customFormat="1" spans="2:9">
      <c r="B1047271" s="18"/>
      <c r="C1047271" s="18"/>
      <c r="D1047271" s="18"/>
      <c r="E1047271" s="18"/>
      <c r="F1047271" s="18"/>
      <c r="G1047271" s="18"/>
      <c r="H1047271" s="2"/>
      <c r="I1047271" s="4"/>
    </row>
    <row r="1047272" s="1" customFormat="1" spans="2:9">
      <c r="B1047272" s="18"/>
      <c r="C1047272" s="18"/>
      <c r="D1047272" s="18"/>
      <c r="E1047272" s="18"/>
      <c r="F1047272" s="18"/>
      <c r="G1047272" s="18"/>
      <c r="H1047272" s="2"/>
      <c r="I1047272" s="4"/>
    </row>
    <row r="1047273" s="1" customFormat="1" spans="2:9">
      <c r="B1047273" s="18"/>
      <c r="C1047273" s="18"/>
      <c r="D1047273" s="18"/>
      <c r="E1047273" s="18"/>
      <c r="F1047273" s="18"/>
      <c r="G1047273" s="18"/>
      <c r="H1047273" s="2"/>
      <c r="I1047273" s="4"/>
    </row>
    <row r="1047274" s="1" customFormat="1" spans="2:9">
      <c r="B1047274" s="18"/>
      <c r="C1047274" s="18"/>
      <c r="D1047274" s="18"/>
      <c r="E1047274" s="18"/>
      <c r="F1047274" s="18"/>
      <c r="G1047274" s="18"/>
      <c r="H1047274" s="2"/>
      <c r="I1047274" s="4"/>
    </row>
    <row r="1047275" s="1" customFormat="1" spans="2:9">
      <c r="B1047275" s="18"/>
      <c r="C1047275" s="18"/>
      <c r="D1047275" s="18"/>
      <c r="E1047275" s="18"/>
      <c r="F1047275" s="18"/>
      <c r="G1047275" s="18"/>
      <c r="H1047275" s="2"/>
      <c r="I1047275" s="4"/>
    </row>
    <row r="1047276" s="1" customFormat="1" spans="2:9">
      <c r="B1047276" s="18"/>
      <c r="C1047276" s="18"/>
      <c r="D1047276" s="18"/>
      <c r="E1047276" s="18"/>
      <c r="F1047276" s="18"/>
      <c r="G1047276" s="18"/>
      <c r="H1047276" s="2"/>
      <c r="I1047276" s="4"/>
    </row>
    <row r="1047277" s="1" customFormat="1" spans="2:9">
      <c r="B1047277" s="18"/>
      <c r="C1047277" s="18"/>
      <c r="D1047277" s="18"/>
      <c r="E1047277" s="18"/>
      <c r="F1047277" s="18"/>
      <c r="G1047277" s="18"/>
      <c r="H1047277" s="2"/>
      <c r="I1047277" s="4"/>
    </row>
    <row r="1047278" s="1" customFormat="1" spans="2:9">
      <c r="B1047278" s="18"/>
      <c r="C1047278" s="18"/>
      <c r="D1047278" s="18"/>
      <c r="E1047278" s="18"/>
      <c r="F1047278" s="18"/>
      <c r="G1047278" s="18"/>
      <c r="H1047278" s="2"/>
      <c r="I1047278" s="4"/>
    </row>
    <row r="1047279" s="1" customFormat="1" spans="2:9">
      <c r="B1047279" s="18"/>
      <c r="C1047279" s="18"/>
      <c r="D1047279" s="18"/>
      <c r="E1047279" s="18"/>
      <c r="F1047279" s="18"/>
      <c r="G1047279" s="18"/>
      <c r="H1047279" s="2"/>
      <c r="I1047279" s="4"/>
    </row>
    <row r="1047280" s="1" customFormat="1" spans="2:9">
      <c r="B1047280" s="18"/>
      <c r="C1047280" s="18"/>
      <c r="D1047280" s="18"/>
      <c r="E1047280" s="18"/>
      <c r="F1047280" s="18"/>
      <c r="G1047280" s="18"/>
      <c r="H1047280" s="2"/>
      <c r="I1047280" s="4"/>
    </row>
    <row r="1047281" s="1" customFormat="1" spans="2:9">
      <c r="B1047281" s="18"/>
      <c r="C1047281" s="18"/>
      <c r="D1047281" s="18"/>
      <c r="E1047281" s="18"/>
      <c r="F1047281" s="18"/>
      <c r="G1047281" s="18"/>
      <c r="H1047281" s="2"/>
      <c r="I1047281" s="4"/>
    </row>
    <row r="1047282" s="1" customFormat="1" spans="2:9">
      <c r="B1047282" s="18"/>
      <c r="C1047282" s="18"/>
      <c r="D1047282" s="18"/>
      <c r="E1047282" s="18"/>
      <c r="F1047282" s="18"/>
      <c r="G1047282" s="18"/>
      <c r="H1047282" s="2"/>
      <c r="I1047282" s="4"/>
    </row>
    <row r="1047283" s="1" customFormat="1" spans="2:9">
      <c r="B1047283" s="18"/>
      <c r="C1047283" s="18"/>
      <c r="D1047283" s="18"/>
      <c r="E1047283" s="18"/>
      <c r="F1047283" s="18"/>
      <c r="G1047283" s="18"/>
      <c r="H1047283" s="2"/>
      <c r="I1047283" s="4"/>
    </row>
    <row r="1047284" s="1" customFormat="1" spans="2:9">
      <c r="B1047284" s="18"/>
      <c r="C1047284" s="18"/>
      <c r="D1047284" s="18"/>
      <c r="E1047284" s="18"/>
      <c r="F1047284" s="18"/>
      <c r="G1047284" s="18"/>
      <c r="H1047284" s="2"/>
      <c r="I1047284" s="4"/>
    </row>
    <row r="1047285" s="1" customFormat="1" spans="2:9">
      <c r="B1047285" s="18"/>
      <c r="C1047285" s="18"/>
      <c r="D1047285" s="18"/>
      <c r="E1047285" s="18"/>
      <c r="F1047285" s="18"/>
      <c r="G1047285" s="18"/>
      <c r="H1047285" s="2"/>
      <c r="I1047285" s="4"/>
    </row>
    <row r="1047286" s="1" customFormat="1" spans="2:9">
      <c r="B1047286" s="18"/>
      <c r="C1047286" s="18"/>
      <c r="D1047286" s="18"/>
      <c r="E1047286" s="18"/>
      <c r="F1047286" s="18"/>
      <c r="G1047286" s="18"/>
      <c r="H1047286" s="2"/>
      <c r="I1047286" s="4"/>
    </row>
    <row r="1047287" s="1" customFormat="1" spans="2:9">
      <c r="B1047287" s="18"/>
      <c r="C1047287" s="18"/>
      <c r="D1047287" s="18"/>
      <c r="E1047287" s="18"/>
      <c r="F1047287" s="18"/>
      <c r="G1047287" s="18"/>
      <c r="H1047287" s="2"/>
      <c r="I1047287" s="4"/>
    </row>
    <row r="1047288" s="1" customFormat="1" spans="2:9">
      <c r="B1047288" s="18"/>
      <c r="C1047288" s="18"/>
      <c r="D1047288" s="18"/>
      <c r="E1047288" s="18"/>
      <c r="F1047288" s="18"/>
      <c r="G1047288" s="18"/>
      <c r="H1047288" s="2"/>
      <c r="I1047288" s="4"/>
    </row>
    <row r="1047289" s="1" customFormat="1" spans="2:9">
      <c r="B1047289" s="18"/>
      <c r="C1047289" s="18"/>
      <c r="D1047289" s="18"/>
      <c r="E1047289" s="18"/>
      <c r="F1047289" s="18"/>
      <c r="G1047289" s="18"/>
      <c r="H1047289" s="2"/>
      <c r="I1047289" s="4"/>
    </row>
    <row r="1047290" s="1" customFormat="1" spans="2:9">
      <c r="B1047290" s="18"/>
      <c r="C1047290" s="18"/>
      <c r="D1047290" s="18"/>
      <c r="E1047290" s="18"/>
      <c r="F1047290" s="18"/>
      <c r="G1047290" s="18"/>
      <c r="H1047290" s="2"/>
      <c r="I1047290" s="4"/>
    </row>
    <row r="1047291" s="1" customFormat="1" spans="2:9">
      <c r="B1047291" s="18"/>
      <c r="C1047291" s="18"/>
      <c r="D1047291" s="18"/>
      <c r="E1047291" s="18"/>
      <c r="F1047291" s="18"/>
      <c r="G1047291" s="18"/>
      <c r="H1047291" s="2"/>
      <c r="I1047291" s="4"/>
    </row>
    <row r="1047292" s="1" customFormat="1" spans="2:9">
      <c r="B1047292" s="18"/>
      <c r="C1047292" s="18"/>
      <c r="D1047292" s="18"/>
      <c r="E1047292" s="18"/>
      <c r="F1047292" s="18"/>
      <c r="G1047292" s="18"/>
      <c r="H1047292" s="2"/>
      <c r="I1047292" s="4"/>
    </row>
    <row r="1047293" s="1" customFormat="1" spans="2:9">
      <c r="B1047293" s="18"/>
      <c r="C1047293" s="18"/>
      <c r="D1047293" s="18"/>
      <c r="E1047293" s="18"/>
      <c r="F1047293" s="18"/>
      <c r="G1047293" s="18"/>
      <c r="H1047293" s="2"/>
      <c r="I1047293" s="4"/>
    </row>
    <row r="1047294" s="1" customFormat="1" spans="2:9">
      <c r="B1047294" s="18"/>
      <c r="C1047294" s="18"/>
      <c r="D1047294" s="18"/>
      <c r="E1047294" s="18"/>
      <c r="F1047294" s="18"/>
      <c r="G1047294" s="18"/>
      <c r="H1047294" s="2"/>
      <c r="I1047294" s="4"/>
    </row>
    <row r="1047295" s="1" customFormat="1" spans="2:9">
      <c r="B1047295" s="18"/>
      <c r="C1047295" s="18"/>
      <c r="D1047295" s="18"/>
      <c r="E1047295" s="18"/>
      <c r="F1047295" s="18"/>
      <c r="G1047295" s="18"/>
      <c r="H1047295" s="2"/>
      <c r="I1047295" s="4"/>
    </row>
    <row r="1047296" s="1" customFormat="1" spans="2:9">
      <c r="B1047296" s="18"/>
      <c r="C1047296" s="18"/>
      <c r="D1047296" s="18"/>
      <c r="E1047296" s="18"/>
      <c r="F1047296" s="18"/>
      <c r="G1047296" s="18"/>
      <c r="H1047296" s="2"/>
      <c r="I1047296" s="4"/>
    </row>
    <row r="1047297" s="1" customFormat="1" spans="2:9">
      <c r="B1047297" s="18"/>
      <c r="C1047297" s="18"/>
      <c r="D1047297" s="18"/>
      <c r="E1047297" s="18"/>
      <c r="F1047297" s="18"/>
      <c r="G1047297" s="18"/>
      <c r="H1047297" s="2"/>
      <c r="I1047297" s="4"/>
    </row>
    <row r="1047298" s="1" customFormat="1" spans="2:9">
      <c r="B1047298" s="18"/>
      <c r="C1047298" s="18"/>
      <c r="D1047298" s="18"/>
      <c r="E1047298" s="18"/>
      <c r="F1047298" s="18"/>
      <c r="G1047298" s="18"/>
      <c r="H1047298" s="2"/>
      <c r="I1047298" s="4"/>
    </row>
    <row r="1047299" s="1" customFormat="1" spans="2:9">
      <c r="B1047299" s="18"/>
      <c r="C1047299" s="18"/>
      <c r="D1047299" s="18"/>
      <c r="E1047299" s="18"/>
      <c r="F1047299" s="18"/>
      <c r="G1047299" s="18"/>
      <c r="H1047299" s="2"/>
      <c r="I1047299" s="4"/>
    </row>
    <row r="1047300" s="1" customFormat="1" spans="2:9">
      <c r="B1047300" s="18"/>
      <c r="C1047300" s="18"/>
      <c r="D1047300" s="18"/>
      <c r="E1047300" s="18"/>
      <c r="F1047300" s="18"/>
      <c r="G1047300" s="18"/>
      <c r="H1047300" s="2"/>
      <c r="I1047300" s="4"/>
    </row>
    <row r="1047301" s="1" customFormat="1" spans="2:9">
      <c r="B1047301" s="18"/>
      <c r="C1047301" s="18"/>
      <c r="D1047301" s="18"/>
      <c r="E1047301" s="18"/>
      <c r="F1047301" s="18"/>
      <c r="G1047301" s="18"/>
      <c r="H1047301" s="2"/>
      <c r="I1047301" s="4"/>
    </row>
    <row r="1047302" s="1" customFormat="1" spans="2:9">
      <c r="B1047302" s="18"/>
      <c r="C1047302" s="18"/>
      <c r="D1047302" s="18"/>
      <c r="E1047302" s="18"/>
      <c r="F1047302" s="18"/>
      <c r="G1047302" s="18"/>
      <c r="H1047302" s="2"/>
      <c r="I1047302" s="4"/>
    </row>
    <row r="1047303" s="1" customFormat="1" spans="2:9">
      <c r="B1047303" s="18"/>
      <c r="C1047303" s="18"/>
      <c r="D1047303" s="18"/>
      <c r="E1047303" s="18"/>
      <c r="F1047303" s="18"/>
      <c r="G1047303" s="18"/>
      <c r="H1047303" s="2"/>
      <c r="I1047303" s="4"/>
    </row>
    <row r="1047304" s="1" customFormat="1" spans="2:9">
      <c r="B1047304" s="18"/>
      <c r="C1047304" s="18"/>
      <c r="D1047304" s="18"/>
      <c r="E1047304" s="18"/>
      <c r="F1047304" s="18"/>
      <c r="G1047304" s="18"/>
      <c r="H1047304" s="2"/>
      <c r="I1047304" s="4"/>
    </row>
    <row r="1047305" s="1" customFormat="1" spans="2:9">
      <c r="B1047305" s="18"/>
      <c r="C1047305" s="18"/>
      <c r="D1047305" s="18"/>
      <c r="E1047305" s="18"/>
      <c r="F1047305" s="18"/>
      <c r="G1047305" s="18"/>
      <c r="H1047305" s="2"/>
      <c r="I1047305" s="4"/>
    </row>
    <row r="1047306" s="1" customFormat="1" spans="2:9">
      <c r="B1047306" s="18"/>
      <c r="C1047306" s="18"/>
      <c r="D1047306" s="18"/>
      <c r="E1047306" s="18"/>
      <c r="F1047306" s="18"/>
      <c r="G1047306" s="18"/>
      <c r="H1047306" s="2"/>
      <c r="I1047306" s="4"/>
    </row>
    <row r="1047307" s="1" customFormat="1" spans="2:9">
      <c r="B1047307" s="18"/>
      <c r="C1047307" s="18"/>
      <c r="D1047307" s="18"/>
      <c r="E1047307" s="18"/>
      <c r="F1047307" s="18"/>
      <c r="G1047307" s="18"/>
      <c r="H1047307" s="2"/>
      <c r="I1047307" s="4"/>
    </row>
    <row r="1047308" s="1" customFormat="1" spans="2:9">
      <c r="B1047308" s="18"/>
      <c r="C1047308" s="18"/>
      <c r="D1047308" s="18"/>
      <c r="E1047308" s="18"/>
      <c r="F1047308" s="18"/>
      <c r="G1047308" s="18"/>
      <c r="H1047308" s="2"/>
      <c r="I1047308" s="4"/>
    </row>
    <row r="1047309" s="1" customFormat="1" spans="2:9">
      <c r="B1047309" s="18"/>
      <c r="C1047309" s="18"/>
      <c r="D1047309" s="18"/>
      <c r="E1047309" s="18"/>
      <c r="F1047309" s="18"/>
      <c r="G1047309" s="18"/>
      <c r="H1047309" s="2"/>
      <c r="I1047309" s="4"/>
    </row>
    <row r="1047310" s="1" customFormat="1" spans="2:9">
      <c r="B1047310" s="18"/>
      <c r="C1047310" s="18"/>
      <c r="D1047310" s="18"/>
      <c r="E1047310" s="18"/>
      <c r="F1047310" s="18"/>
      <c r="G1047310" s="18"/>
      <c r="H1047310" s="2"/>
      <c r="I1047310" s="4"/>
    </row>
    <row r="1047311" s="1" customFormat="1" spans="2:9">
      <c r="B1047311" s="18"/>
      <c r="C1047311" s="18"/>
      <c r="D1047311" s="18"/>
      <c r="E1047311" s="18"/>
      <c r="F1047311" s="18"/>
      <c r="G1047311" s="18"/>
      <c r="H1047311" s="2"/>
      <c r="I1047311" s="4"/>
    </row>
    <row r="1047312" s="1" customFormat="1" spans="2:9">
      <c r="B1047312" s="18"/>
      <c r="C1047312" s="18"/>
      <c r="D1047312" s="18"/>
      <c r="E1047312" s="18"/>
      <c r="F1047312" s="18"/>
      <c r="G1047312" s="18"/>
      <c r="H1047312" s="2"/>
      <c r="I1047312" s="4"/>
    </row>
    <row r="1047313" s="1" customFormat="1" spans="2:9">
      <c r="B1047313" s="18"/>
      <c r="C1047313" s="18"/>
      <c r="D1047313" s="18"/>
      <c r="E1047313" s="18"/>
      <c r="F1047313" s="18"/>
      <c r="G1047313" s="18"/>
      <c r="H1047313" s="2"/>
      <c r="I1047313" s="4"/>
    </row>
    <row r="1047314" s="1" customFormat="1" spans="2:9">
      <c r="B1047314" s="18"/>
      <c r="C1047314" s="18"/>
      <c r="D1047314" s="18"/>
      <c r="E1047314" s="18"/>
      <c r="F1047314" s="18"/>
      <c r="G1047314" s="18"/>
      <c r="H1047314" s="2"/>
      <c r="I1047314" s="4"/>
    </row>
    <row r="1047315" s="1" customFormat="1" spans="2:9">
      <c r="B1047315" s="18"/>
      <c r="C1047315" s="18"/>
      <c r="D1047315" s="18"/>
      <c r="E1047315" s="18"/>
      <c r="F1047315" s="18"/>
      <c r="G1047315" s="18"/>
      <c r="H1047315" s="2"/>
      <c r="I1047315" s="4"/>
    </row>
    <row r="1047316" s="1" customFormat="1" spans="2:9">
      <c r="B1047316" s="18"/>
      <c r="C1047316" s="18"/>
      <c r="D1047316" s="18"/>
      <c r="E1047316" s="18"/>
      <c r="F1047316" s="18"/>
      <c r="G1047316" s="18"/>
      <c r="H1047316" s="2"/>
      <c r="I1047316" s="4"/>
    </row>
    <row r="1047317" s="1" customFormat="1" spans="2:9">
      <c r="B1047317" s="18"/>
      <c r="C1047317" s="18"/>
      <c r="D1047317" s="18"/>
      <c r="E1047317" s="18"/>
      <c r="F1047317" s="18"/>
      <c r="G1047317" s="18"/>
      <c r="H1047317" s="2"/>
      <c r="I1047317" s="4"/>
    </row>
    <row r="1047318" s="1" customFormat="1" spans="2:9">
      <c r="B1047318" s="18"/>
      <c r="C1047318" s="18"/>
      <c r="D1047318" s="18"/>
      <c r="E1047318" s="18"/>
      <c r="F1047318" s="18"/>
      <c r="G1047318" s="18"/>
      <c r="H1047318" s="2"/>
      <c r="I1047318" s="4"/>
    </row>
    <row r="1047319" s="1" customFormat="1" spans="2:9">
      <c r="B1047319" s="18"/>
      <c r="C1047319" s="18"/>
      <c r="D1047319" s="18"/>
      <c r="E1047319" s="18"/>
      <c r="F1047319" s="18"/>
      <c r="G1047319" s="18"/>
      <c r="H1047319" s="2"/>
      <c r="I1047319" s="4"/>
    </row>
    <row r="1047320" s="1" customFormat="1" spans="2:9">
      <c r="B1047320" s="18"/>
      <c r="C1047320" s="18"/>
      <c r="D1047320" s="18"/>
      <c r="E1047320" s="18"/>
      <c r="F1047320" s="18"/>
      <c r="G1047320" s="18"/>
      <c r="H1047320" s="2"/>
      <c r="I1047320" s="4"/>
    </row>
    <row r="1047321" s="1" customFormat="1" spans="2:9">
      <c r="B1047321" s="18"/>
      <c r="C1047321" s="18"/>
      <c r="D1047321" s="18"/>
      <c r="E1047321" s="18"/>
      <c r="F1047321" s="18"/>
      <c r="G1047321" s="18"/>
      <c r="H1047321" s="2"/>
      <c r="I1047321" s="4"/>
    </row>
    <row r="1047322" s="1" customFormat="1" spans="2:9">
      <c r="B1047322" s="18"/>
      <c r="C1047322" s="18"/>
      <c r="D1047322" s="18"/>
      <c r="E1047322" s="18"/>
      <c r="F1047322" s="18"/>
      <c r="G1047322" s="18"/>
      <c r="H1047322" s="2"/>
      <c r="I1047322" s="4"/>
    </row>
    <row r="1047323" s="1" customFormat="1" spans="2:9">
      <c r="B1047323" s="18"/>
      <c r="C1047323" s="18"/>
      <c r="D1047323" s="18"/>
      <c r="E1047323" s="18"/>
      <c r="F1047323" s="18"/>
      <c r="G1047323" s="18"/>
      <c r="H1047323" s="2"/>
      <c r="I1047323" s="4"/>
    </row>
    <row r="1047324" s="1" customFormat="1" spans="2:9">
      <c r="B1047324" s="18"/>
      <c r="C1047324" s="18"/>
      <c r="D1047324" s="18"/>
      <c r="E1047324" s="18"/>
      <c r="F1047324" s="18"/>
      <c r="G1047324" s="18"/>
      <c r="H1047324" s="2"/>
      <c r="I1047324" s="4"/>
    </row>
    <row r="1047325" s="1" customFormat="1" spans="2:9">
      <c r="B1047325" s="18"/>
      <c r="C1047325" s="18"/>
      <c r="D1047325" s="18"/>
      <c r="E1047325" s="18"/>
      <c r="F1047325" s="18"/>
      <c r="G1047325" s="18"/>
      <c r="H1047325" s="2"/>
      <c r="I1047325" s="4"/>
    </row>
    <row r="1047326" s="1" customFormat="1" spans="2:9">
      <c r="B1047326" s="18"/>
      <c r="C1047326" s="18"/>
      <c r="D1047326" s="18"/>
      <c r="E1047326" s="18"/>
      <c r="F1047326" s="18"/>
      <c r="G1047326" s="18"/>
      <c r="H1047326" s="2"/>
      <c r="I1047326" s="4"/>
    </row>
    <row r="1047327" s="1" customFormat="1" spans="2:9">
      <c r="B1047327" s="18"/>
      <c r="C1047327" s="18"/>
      <c r="D1047327" s="18"/>
      <c r="E1047327" s="18"/>
      <c r="F1047327" s="18"/>
      <c r="G1047327" s="18"/>
      <c r="H1047327" s="2"/>
      <c r="I1047327" s="4"/>
    </row>
    <row r="1047328" s="1" customFormat="1" spans="2:9">
      <c r="B1047328" s="18"/>
      <c r="C1047328" s="18"/>
      <c r="D1047328" s="18"/>
      <c r="E1047328" s="18"/>
      <c r="F1047328" s="18"/>
      <c r="G1047328" s="18"/>
      <c r="H1047328" s="2"/>
      <c r="I1047328" s="4"/>
    </row>
    <row r="1047329" s="1" customFormat="1" spans="2:9">
      <c r="B1047329" s="18"/>
      <c r="C1047329" s="18"/>
      <c r="D1047329" s="18"/>
      <c r="E1047329" s="18"/>
      <c r="F1047329" s="18"/>
      <c r="G1047329" s="18"/>
      <c r="H1047329" s="2"/>
      <c r="I1047329" s="4"/>
    </row>
    <row r="1047330" s="1" customFormat="1" spans="2:9">
      <c r="B1047330" s="18"/>
      <c r="C1047330" s="18"/>
      <c r="D1047330" s="18"/>
      <c r="E1047330" s="18"/>
      <c r="F1047330" s="18"/>
      <c r="G1047330" s="18"/>
      <c r="H1047330" s="2"/>
      <c r="I1047330" s="4"/>
    </row>
    <row r="1047331" s="1" customFormat="1" spans="2:9">
      <c r="B1047331" s="18"/>
      <c r="C1047331" s="18"/>
      <c r="D1047331" s="18"/>
      <c r="E1047331" s="18"/>
      <c r="F1047331" s="18"/>
      <c r="G1047331" s="18"/>
      <c r="H1047331" s="2"/>
      <c r="I1047331" s="4"/>
    </row>
    <row r="1047332" s="1" customFormat="1" spans="2:9">
      <c r="B1047332" s="18"/>
      <c r="C1047332" s="18"/>
      <c r="D1047332" s="18"/>
      <c r="E1047332" s="18"/>
      <c r="F1047332" s="18"/>
      <c r="G1047332" s="18"/>
      <c r="H1047332" s="2"/>
      <c r="I1047332" s="4"/>
    </row>
    <row r="1047333" s="1" customFormat="1" spans="2:9">
      <c r="B1047333" s="18"/>
      <c r="C1047333" s="18"/>
      <c r="D1047333" s="18"/>
      <c r="E1047333" s="18"/>
      <c r="F1047333" s="18"/>
      <c r="G1047333" s="18"/>
      <c r="H1047333" s="2"/>
      <c r="I1047333" s="4"/>
    </row>
    <row r="1047334" s="1" customFormat="1" spans="2:9">
      <c r="B1047334" s="18"/>
      <c r="C1047334" s="18"/>
      <c r="D1047334" s="18"/>
      <c r="E1047334" s="18"/>
      <c r="F1047334" s="18"/>
      <c r="G1047334" s="18"/>
      <c r="H1047334" s="2"/>
      <c r="I1047334" s="4"/>
    </row>
    <row r="1047335" s="1" customFormat="1" spans="2:9">
      <c r="B1047335" s="18"/>
      <c r="C1047335" s="18"/>
      <c r="D1047335" s="18"/>
      <c r="E1047335" s="18"/>
      <c r="F1047335" s="18"/>
      <c r="G1047335" s="18"/>
      <c r="H1047335" s="2"/>
      <c r="I1047335" s="4"/>
    </row>
    <row r="1047336" s="1" customFormat="1" spans="2:9">
      <c r="B1047336" s="18"/>
      <c r="C1047336" s="18"/>
      <c r="D1047336" s="18"/>
      <c r="E1047336" s="18"/>
      <c r="F1047336" s="18"/>
      <c r="G1047336" s="18"/>
      <c r="H1047336" s="2"/>
      <c r="I1047336" s="4"/>
    </row>
    <row r="1047337" s="1" customFormat="1" spans="2:9">
      <c r="B1047337" s="18"/>
      <c r="C1047337" s="18"/>
      <c r="D1047337" s="18"/>
      <c r="E1047337" s="18"/>
      <c r="F1047337" s="18"/>
      <c r="G1047337" s="18"/>
      <c r="H1047337" s="2"/>
      <c r="I1047337" s="4"/>
    </row>
    <row r="1047338" s="1" customFormat="1" spans="2:9">
      <c r="B1047338" s="18"/>
      <c r="C1047338" s="18"/>
      <c r="D1047338" s="18"/>
      <c r="E1047338" s="18"/>
      <c r="F1047338" s="18"/>
      <c r="G1047338" s="18"/>
      <c r="H1047338" s="2"/>
      <c r="I1047338" s="4"/>
    </row>
    <row r="1047339" s="1" customFormat="1" spans="2:9">
      <c r="B1047339" s="18"/>
      <c r="C1047339" s="18"/>
      <c r="D1047339" s="18"/>
      <c r="E1047339" s="18"/>
      <c r="F1047339" s="18"/>
      <c r="G1047339" s="18"/>
      <c r="H1047339" s="2"/>
      <c r="I1047339" s="4"/>
    </row>
    <row r="1047340" s="1" customFormat="1" spans="2:9">
      <c r="B1047340" s="18"/>
      <c r="C1047340" s="18"/>
      <c r="D1047340" s="18"/>
      <c r="E1047340" s="18"/>
      <c r="F1047340" s="18"/>
      <c r="G1047340" s="18"/>
      <c r="H1047340" s="2"/>
      <c r="I1047340" s="4"/>
    </row>
    <row r="1047341" s="1" customFormat="1" spans="2:9">
      <c r="B1047341" s="18"/>
      <c r="C1047341" s="18"/>
      <c r="D1047341" s="18"/>
      <c r="E1047341" s="18"/>
      <c r="F1047341" s="18"/>
      <c r="G1047341" s="18"/>
      <c r="H1047341" s="2"/>
      <c r="I1047341" s="4"/>
    </row>
    <row r="1047342" s="1" customFormat="1" spans="2:9">
      <c r="B1047342" s="18"/>
      <c r="C1047342" s="18"/>
      <c r="D1047342" s="18"/>
      <c r="E1047342" s="18"/>
      <c r="F1047342" s="18"/>
      <c r="G1047342" s="18"/>
      <c r="H1047342" s="2"/>
      <c r="I1047342" s="4"/>
    </row>
    <row r="1047343" s="1" customFormat="1" spans="2:9">
      <c r="B1047343" s="18"/>
      <c r="C1047343" s="18"/>
      <c r="D1047343" s="18"/>
      <c r="E1047343" s="18"/>
      <c r="F1047343" s="18"/>
      <c r="G1047343" s="18"/>
      <c r="H1047343" s="2"/>
      <c r="I1047343" s="4"/>
    </row>
    <row r="1047344" s="1" customFormat="1" spans="2:9">
      <c r="B1047344" s="18"/>
      <c r="C1047344" s="18"/>
      <c r="D1047344" s="18"/>
      <c r="E1047344" s="18"/>
      <c r="F1047344" s="18"/>
      <c r="G1047344" s="18"/>
      <c r="H1047344" s="2"/>
      <c r="I1047344" s="4"/>
    </row>
    <row r="1047345" s="1" customFormat="1" spans="2:9">
      <c r="B1047345" s="18"/>
      <c r="C1047345" s="18"/>
      <c r="D1047345" s="18"/>
      <c r="E1047345" s="18"/>
      <c r="F1047345" s="18"/>
      <c r="G1047345" s="18"/>
      <c r="H1047345" s="2"/>
      <c r="I1047345" s="4"/>
    </row>
    <row r="1047346" s="1" customFormat="1" spans="2:9">
      <c r="B1047346" s="18"/>
      <c r="C1047346" s="18"/>
      <c r="D1047346" s="18"/>
      <c r="E1047346" s="18"/>
      <c r="F1047346" s="18"/>
      <c r="G1047346" s="18"/>
      <c r="H1047346" s="2"/>
      <c r="I1047346" s="4"/>
    </row>
    <row r="1047347" s="1" customFormat="1" spans="2:9">
      <c r="B1047347" s="18"/>
      <c r="C1047347" s="18"/>
      <c r="D1047347" s="18"/>
      <c r="E1047347" s="18"/>
      <c r="F1047347" s="18"/>
      <c r="G1047347" s="18"/>
      <c r="H1047347" s="2"/>
      <c r="I1047347" s="4"/>
    </row>
    <row r="1047348" s="1" customFormat="1" spans="2:9">
      <c r="B1047348" s="18"/>
      <c r="C1047348" s="18"/>
      <c r="D1047348" s="18"/>
      <c r="E1047348" s="18"/>
      <c r="F1047348" s="18"/>
      <c r="G1047348" s="18"/>
      <c r="H1047348" s="2"/>
      <c r="I1047348" s="4"/>
    </row>
    <row r="1047349" s="1" customFormat="1" spans="2:9">
      <c r="B1047349" s="18"/>
      <c r="C1047349" s="18"/>
      <c r="D1047349" s="18"/>
      <c r="E1047349" s="18"/>
      <c r="F1047349" s="18"/>
      <c r="G1047349" s="18"/>
      <c r="H1047349" s="2"/>
      <c r="I1047349" s="4"/>
    </row>
    <row r="1047350" s="1" customFormat="1" spans="2:9">
      <c r="B1047350" s="18"/>
      <c r="C1047350" s="18"/>
      <c r="D1047350" s="18"/>
      <c r="E1047350" s="18"/>
      <c r="F1047350" s="18"/>
      <c r="G1047350" s="18"/>
      <c r="H1047350" s="2"/>
      <c r="I1047350" s="4"/>
    </row>
    <row r="1047351" s="1" customFormat="1" spans="2:9">
      <c r="B1047351" s="18"/>
      <c r="C1047351" s="18"/>
      <c r="D1047351" s="18"/>
      <c r="E1047351" s="18"/>
      <c r="F1047351" s="18"/>
      <c r="G1047351" s="18"/>
      <c r="H1047351" s="2"/>
      <c r="I1047351" s="4"/>
    </row>
    <row r="1047352" s="1" customFormat="1" spans="2:9">
      <c r="B1047352" s="18"/>
      <c r="C1047352" s="18"/>
      <c r="D1047352" s="18"/>
      <c r="E1047352" s="18"/>
      <c r="F1047352" s="18"/>
      <c r="G1047352" s="18"/>
      <c r="H1047352" s="2"/>
      <c r="I1047352" s="4"/>
    </row>
    <row r="1047353" s="1" customFormat="1" spans="2:9">
      <c r="B1047353" s="18"/>
      <c r="C1047353" s="18"/>
      <c r="D1047353" s="18"/>
      <c r="E1047353" s="18"/>
      <c r="F1047353" s="18"/>
      <c r="G1047353" s="18"/>
      <c r="H1047353" s="2"/>
      <c r="I1047353" s="4"/>
    </row>
    <row r="1047354" s="1" customFormat="1" spans="2:9">
      <c r="B1047354" s="18"/>
      <c r="C1047354" s="18"/>
      <c r="D1047354" s="18"/>
      <c r="E1047354" s="18"/>
      <c r="F1047354" s="18"/>
      <c r="G1047354" s="18"/>
      <c r="H1047354" s="2"/>
      <c r="I1047354" s="4"/>
    </row>
    <row r="1047355" s="1" customFormat="1" spans="2:9">
      <c r="B1047355" s="18"/>
      <c r="C1047355" s="18"/>
      <c r="D1047355" s="18"/>
      <c r="E1047355" s="18"/>
      <c r="F1047355" s="18"/>
      <c r="G1047355" s="18"/>
      <c r="H1047355" s="2"/>
      <c r="I1047355" s="4"/>
    </row>
    <row r="1047356" s="1" customFormat="1" spans="2:9">
      <c r="B1047356" s="18"/>
      <c r="C1047356" s="18"/>
      <c r="D1047356" s="18"/>
      <c r="E1047356" s="18"/>
      <c r="F1047356" s="18"/>
      <c r="G1047356" s="18"/>
      <c r="H1047356" s="2"/>
      <c r="I1047356" s="4"/>
    </row>
    <row r="1047357" s="1" customFormat="1" spans="2:9">
      <c r="B1047357" s="18"/>
      <c r="C1047357" s="18"/>
      <c r="D1047357" s="18"/>
      <c r="E1047357" s="18"/>
      <c r="F1047357" s="18"/>
      <c r="G1047357" s="18"/>
      <c r="H1047357" s="2"/>
      <c r="I1047357" s="4"/>
    </row>
    <row r="1047358" s="1" customFormat="1" spans="2:9">
      <c r="B1047358" s="18"/>
      <c r="C1047358" s="18"/>
      <c r="D1047358" s="18"/>
      <c r="E1047358" s="18"/>
      <c r="F1047358" s="18"/>
      <c r="G1047358" s="18"/>
      <c r="H1047358" s="2"/>
      <c r="I1047358" s="4"/>
    </row>
    <row r="1047359" s="1" customFormat="1" spans="2:9">
      <c r="B1047359" s="18"/>
      <c r="C1047359" s="18"/>
      <c r="D1047359" s="18"/>
      <c r="E1047359" s="18"/>
      <c r="F1047359" s="18"/>
      <c r="G1047359" s="18"/>
      <c r="H1047359" s="2"/>
      <c r="I1047359" s="4"/>
    </row>
    <row r="1047360" s="1" customFormat="1" spans="2:9">
      <c r="B1047360" s="18"/>
      <c r="C1047360" s="18"/>
      <c r="D1047360" s="18"/>
      <c r="E1047360" s="18"/>
      <c r="F1047360" s="18"/>
      <c r="G1047360" s="18"/>
      <c r="H1047360" s="2"/>
      <c r="I1047360" s="4"/>
    </row>
    <row r="1047361" s="1" customFormat="1" spans="2:9">
      <c r="B1047361" s="18"/>
      <c r="C1047361" s="18"/>
      <c r="D1047361" s="18"/>
      <c r="E1047361" s="18"/>
      <c r="F1047361" s="18"/>
      <c r="G1047361" s="18"/>
      <c r="H1047361" s="2"/>
      <c r="I1047361" s="4"/>
    </row>
    <row r="1047362" s="1" customFormat="1" spans="2:9">
      <c r="B1047362" s="18"/>
      <c r="C1047362" s="18"/>
      <c r="D1047362" s="18"/>
      <c r="E1047362" s="18"/>
      <c r="F1047362" s="18"/>
      <c r="G1047362" s="18"/>
      <c r="H1047362" s="2"/>
      <c r="I1047362" s="4"/>
    </row>
    <row r="1047363" s="1" customFormat="1" spans="2:9">
      <c r="B1047363" s="18"/>
      <c r="C1047363" s="18"/>
      <c r="D1047363" s="18"/>
      <c r="E1047363" s="18"/>
      <c r="F1047363" s="18"/>
      <c r="G1047363" s="18"/>
      <c r="H1047363" s="2"/>
      <c r="I1047363" s="4"/>
    </row>
    <row r="1047364" s="1" customFormat="1" spans="2:9">
      <c r="B1047364" s="18"/>
      <c r="C1047364" s="18"/>
      <c r="D1047364" s="18"/>
      <c r="E1047364" s="18"/>
      <c r="F1047364" s="18"/>
      <c r="G1047364" s="18"/>
      <c r="H1047364" s="2"/>
      <c r="I1047364" s="4"/>
    </row>
    <row r="1047365" s="1" customFormat="1" spans="2:9">
      <c r="B1047365" s="18"/>
      <c r="C1047365" s="18"/>
      <c r="D1047365" s="18"/>
      <c r="E1047365" s="18"/>
      <c r="F1047365" s="18"/>
      <c r="G1047365" s="18"/>
      <c r="H1047365" s="2"/>
      <c r="I1047365" s="4"/>
    </row>
    <row r="1047366" s="1" customFormat="1" spans="2:9">
      <c r="B1047366" s="18"/>
      <c r="C1047366" s="18"/>
      <c r="D1047366" s="18"/>
      <c r="E1047366" s="18"/>
      <c r="F1047366" s="18"/>
      <c r="G1047366" s="18"/>
      <c r="H1047366" s="2"/>
      <c r="I1047366" s="4"/>
    </row>
    <row r="1047367" s="1" customFormat="1" spans="2:9">
      <c r="B1047367" s="18"/>
      <c r="C1047367" s="18"/>
      <c r="D1047367" s="18"/>
      <c r="E1047367" s="18"/>
      <c r="F1047367" s="18"/>
      <c r="G1047367" s="18"/>
      <c r="H1047367" s="2"/>
      <c r="I1047367" s="4"/>
    </row>
    <row r="1047368" s="1" customFormat="1" spans="2:9">
      <c r="B1047368" s="18"/>
      <c r="C1047368" s="18"/>
      <c r="D1047368" s="18"/>
      <c r="E1047368" s="18"/>
      <c r="F1047368" s="18"/>
      <c r="G1047368" s="18"/>
      <c r="H1047368" s="2"/>
      <c r="I1047368" s="4"/>
    </row>
    <row r="1047369" s="1" customFormat="1" spans="2:9">
      <c r="B1047369" s="18"/>
      <c r="C1047369" s="18"/>
      <c r="D1047369" s="18"/>
      <c r="E1047369" s="18"/>
      <c r="F1047369" s="18"/>
      <c r="G1047369" s="18"/>
      <c r="H1047369" s="2"/>
      <c r="I1047369" s="4"/>
    </row>
    <row r="1047370" s="1" customFormat="1" spans="2:9">
      <c r="B1047370" s="18"/>
      <c r="C1047370" s="18"/>
      <c r="D1047370" s="18"/>
      <c r="E1047370" s="18"/>
      <c r="F1047370" s="18"/>
      <c r="G1047370" s="18"/>
      <c r="H1047370" s="2"/>
      <c r="I1047370" s="4"/>
    </row>
    <row r="1047371" s="1" customFormat="1" spans="2:9">
      <c r="B1047371" s="18"/>
      <c r="C1047371" s="18"/>
      <c r="D1047371" s="18"/>
      <c r="E1047371" s="18"/>
      <c r="F1047371" s="18"/>
      <c r="G1047371" s="18"/>
      <c r="H1047371" s="2"/>
      <c r="I1047371" s="4"/>
    </row>
    <row r="1047372" s="1" customFormat="1" spans="2:9">
      <c r="B1047372" s="18"/>
      <c r="C1047372" s="18"/>
      <c r="D1047372" s="18"/>
      <c r="E1047372" s="18"/>
      <c r="F1047372" s="18"/>
      <c r="G1047372" s="18"/>
      <c r="H1047372" s="2"/>
      <c r="I1047372" s="4"/>
    </row>
    <row r="1047373" s="1" customFormat="1" spans="2:9">
      <c r="B1047373" s="18"/>
      <c r="C1047373" s="18"/>
      <c r="D1047373" s="18"/>
      <c r="E1047373" s="18"/>
      <c r="F1047373" s="18"/>
      <c r="G1047373" s="18"/>
      <c r="H1047373" s="2"/>
      <c r="I1047373" s="4"/>
    </row>
    <row r="1047374" s="1" customFormat="1" spans="2:9">
      <c r="B1047374" s="18"/>
      <c r="C1047374" s="18"/>
      <c r="D1047374" s="18"/>
      <c r="E1047374" s="18"/>
      <c r="F1047374" s="18"/>
      <c r="G1047374" s="18"/>
      <c r="H1047374" s="2"/>
      <c r="I1047374" s="4"/>
    </row>
    <row r="1047375" s="1" customFormat="1" spans="2:9">
      <c r="B1047375" s="18"/>
      <c r="C1047375" s="18"/>
      <c r="D1047375" s="18"/>
      <c r="E1047375" s="18"/>
      <c r="F1047375" s="18"/>
      <c r="G1047375" s="18"/>
      <c r="H1047375" s="2"/>
      <c r="I1047375" s="4"/>
    </row>
    <row r="1047376" s="1" customFormat="1" spans="2:9">
      <c r="B1047376" s="18"/>
      <c r="C1047376" s="18"/>
      <c r="D1047376" s="18"/>
      <c r="E1047376" s="18"/>
      <c r="F1047376" s="18"/>
      <c r="G1047376" s="18"/>
      <c r="H1047376" s="2"/>
      <c r="I1047376" s="4"/>
    </row>
    <row r="1047377" s="1" customFormat="1" spans="2:9">
      <c r="B1047377" s="18"/>
      <c r="C1047377" s="18"/>
      <c r="D1047377" s="18"/>
      <c r="E1047377" s="18"/>
      <c r="F1047377" s="18"/>
      <c r="G1047377" s="18"/>
      <c r="H1047377" s="2"/>
      <c r="I1047377" s="4"/>
    </row>
    <row r="1047378" s="1" customFormat="1" spans="2:9">
      <c r="B1047378" s="18"/>
      <c r="C1047378" s="18"/>
      <c r="D1047378" s="18"/>
      <c r="E1047378" s="18"/>
      <c r="F1047378" s="18"/>
      <c r="G1047378" s="18"/>
      <c r="H1047378" s="2"/>
      <c r="I1047378" s="4"/>
    </row>
    <row r="1047379" s="1" customFormat="1" spans="2:9">
      <c r="B1047379" s="18"/>
      <c r="C1047379" s="18"/>
      <c r="D1047379" s="18"/>
      <c r="E1047379" s="18"/>
      <c r="F1047379" s="18"/>
      <c r="G1047379" s="18"/>
      <c r="H1047379" s="2"/>
      <c r="I1047379" s="4"/>
    </row>
    <row r="1047380" s="1" customFormat="1" spans="2:9">
      <c r="B1047380" s="18"/>
      <c r="C1047380" s="18"/>
      <c r="D1047380" s="18"/>
      <c r="E1047380" s="18"/>
      <c r="F1047380" s="18"/>
      <c r="G1047380" s="18"/>
      <c r="H1047380" s="2"/>
      <c r="I1047380" s="4"/>
    </row>
    <row r="1047381" s="1" customFormat="1" spans="2:9">
      <c r="B1047381" s="18"/>
      <c r="C1047381" s="18"/>
      <c r="D1047381" s="18"/>
      <c r="E1047381" s="18"/>
      <c r="F1047381" s="18"/>
      <c r="G1047381" s="18"/>
      <c r="H1047381" s="2"/>
      <c r="I1047381" s="4"/>
    </row>
    <row r="1047382" s="1" customFormat="1" spans="2:9">
      <c r="B1047382" s="18"/>
      <c r="C1047382" s="18"/>
      <c r="D1047382" s="18"/>
      <c r="E1047382" s="18"/>
      <c r="F1047382" s="18"/>
      <c r="G1047382" s="18"/>
      <c r="H1047382" s="2"/>
      <c r="I1047382" s="4"/>
    </row>
    <row r="1047383" s="1" customFormat="1" spans="2:9">
      <c r="B1047383" s="18"/>
      <c r="C1047383" s="18"/>
      <c r="D1047383" s="18"/>
      <c r="E1047383" s="18"/>
      <c r="F1047383" s="18"/>
      <c r="G1047383" s="18"/>
      <c r="H1047383" s="2"/>
      <c r="I1047383" s="4"/>
    </row>
    <row r="1047384" s="1" customFormat="1" spans="2:9">
      <c r="B1047384" s="18"/>
      <c r="C1047384" s="18"/>
      <c r="D1047384" s="18"/>
      <c r="E1047384" s="18"/>
      <c r="F1047384" s="18"/>
      <c r="G1047384" s="18"/>
      <c r="H1047384" s="2"/>
      <c r="I1047384" s="4"/>
    </row>
    <row r="1047385" s="1" customFormat="1" spans="2:9">
      <c r="B1047385" s="18"/>
      <c r="C1047385" s="18"/>
      <c r="D1047385" s="18"/>
      <c r="E1047385" s="18"/>
      <c r="F1047385" s="18"/>
      <c r="G1047385" s="18"/>
      <c r="H1047385" s="2"/>
      <c r="I1047385" s="4"/>
    </row>
    <row r="1047386" s="1" customFormat="1" spans="2:9">
      <c r="B1047386" s="18"/>
      <c r="C1047386" s="18"/>
      <c r="D1047386" s="18"/>
      <c r="E1047386" s="18"/>
      <c r="F1047386" s="18"/>
      <c r="G1047386" s="18"/>
      <c r="H1047386" s="2"/>
      <c r="I1047386" s="4"/>
    </row>
    <row r="1047387" s="1" customFormat="1" spans="2:9">
      <c r="B1047387" s="18"/>
      <c r="C1047387" s="18"/>
      <c r="D1047387" s="18"/>
      <c r="E1047387" s="18"/>
      <c r="F1047387" s="18"/>
      <c r="G1047387" s="18"/>
      <c r="H1047387" s="2"/>
      <c r="I1047387" s="4"/>
    </row>
    <row r="1047388" s="1" customFormat="1" spans="2:9">
      <c r="B1047388" s="18"/>
      <c r="C1047388" s="18"/>
      <c r="D1047388" s="18"/>
      <c r="E1047388" s="18"/>
      <c r="F1047388" s="18"/>
      <c r="G1047388" s="18"/>
      <c r="H1047388" s="2"/>
      <c r="I1047388" s="4"/>
    </row>
    <row r="1047389" s="1" customFormat="1" spans="2:9">
      <c r="B1047389" s="18"/>
      <c r="C1047389" s="18"/>
      <c r="D1047389" s="18"/>
      <c r="E1047389" s="18"/>
      <c r="F1047389" s="18"/>
      <c r="G1047389" s="18"/>
      <c r="H1047389" s="2"/>
      <c r="I1047389" s="4"/>
    </row>
    <row r="1047390" s="1" customFormat="1" spans="2:9">
      <c r="B1047390" s="18"/>
      <c r="C1047390" s="18"/>
      <c r="D1047390" s="18"/>
      <c r="E1047390" s="18"/>
      <c r="F1047390" s="18"/>
      <c r="G1047390" s="18"/>
      <c r="H1047390" s="2"/>
      <c r="I1047390" s="4"/>
    </row>
    <row r="1047391" s="1" customFormat="1" spans="2:9">
      <c r="B1047391" s="18"/>
      <c r="C1047391" s="18"/>
      <c r="D1047391" s="18"/>
      <c r="E1047391" s="18"/>
      <c r="F1047391" s="18"/>
      <c r="G1047391" s="18"/>
      <c r="H1047391" s="2"/>
      <c r="I1047391" s="4"/>
    </row>
    <row r="1047392" s="1" customFormat="1" spans="2:9">
      <c r="B1047392" s="18"/>
      <c r="C1047392" s="18"/>
      <c r="D1047392" s="18"/>
      <c r="E1047392" s="18"/>
      <c r="F1047392" s="18"/>
      <c r="G1047392" s="18"/>
      <c r="H1047392" s="2"/>
      <c r="I1047392" s="4"/>
    </row>
    <row r="1047393" s="1" customFormat="1" spans="2:9">
      <c r="B1047393" s="18"/>
      <c r="C1047393" s="18"/>
      <c r="D1047393" s="18"/>
      <c r="E1047393" s="18"/>
      <c r="F1047393" s="18"/>
      <c r="G1047393" s="18"/>
      <c r="H1047393" s="2"/>
      <c r="I1047393" s="4"/>
    </row>
    <row r="1047394" s="1" customFormat="1" spans="2:9">
      <c r="B1047394" s="18"/>
      <c r="C1047394" s="18"/>
      <c r="D1047394" s="18"/>
      <c r="E1047394" s="18"/>
      <c r="F1047394" s="18"/>
      <c r="G1047394" s="18"/>
      <c r="H1047394" s="2"/>
      <c r="I1047394" s="4"/>
    </row>
    <row r="1047395" s="1" customFormat="1" spans="2:9">
      <c r="B1047395" s="18"/>
      <c r="C1047395" s="18"/>
      <c r="D1047395" s="18"/>
      <c r="E1047395" s="18"/>
      <c r="F1047395" s="18"/>
      <c r="G1047395" s="18"/>
      <c r="H1047395" s="2"/>
      <c r="I1047395" s="4"/>
    </row>
    <row r="1047396" s="1" customFormat="1" spans="2:9">
      <c r="B1047396" s="18"/>
      <c r="C1047396" s="18"/>
      <c r="D1047396" s="18"/>
      <c r="E1047396" s="18"/>
      <c r="F1047396" s="18"/>
      <c r="G1047396" s="18"/>
      <c r="H1047396" s="2"/>
      <c r="I1047396" s="4"/>
    </row>
    <row r="1047397" s="1" customFormat="1" spans="2:9">
      <c r="B1047397" s="18"/>
      <c r="C1047397" s="18"/>
      <c r="D1047397" s="18"/>
      <c r="E1047397" s="18"/>
      <c r="F1047397" s="18"/>
      <c r="G1047397" s="18"/>
      <c r="H1047397" s="2"/>
      <c r="I1047397" s="4"/>
    </row>
    <row r="1047398" s="1" customFormat="1" spans="2:9">
      <c r="B1047398" s="18"/>
      <c r="C1047398" s="18"/>
      <c r="D1047398" s="18"/>
      <c r="E1047398" s="18"/>
      <c r="F1047398" s="18"/>
      <c r="G1047398" s="18"/>
      <c r="H1047398" s="2"/>
      <c r="I1047398" s="4"/>
    </row>
    <row r="1047399" s="1" customFormat="1" spans="2:9">
      <c r="B1047399" s="18"/>
      <c r="C1047399" s="18"/>
      <c r="D1047399" s="18"/>
      <c r="E1047399" s="18"/>
      <c r="F1047399" s="18"/>
      <c r="G1047399" s="18"/>
      <c r="H1047399" s="2"/>
      <c r="I1047399" s="4"/>
    </row>
    <row r="1047400" s="1" customFormat="1" spans="2:9">
      <c r="B1047400" s="18"/>
      <c r="C1047400" s="18"/>
      <c r="D1047400" s="18"/>
      <c r="E1047400" s="18"/>
      <c r="F1047400" s="18"/>
      <c r="G1047400" s="18"/>
      <c r="H1047400" s="2"/>
      <c r="I1047400" s="4"/>
    </row>
    <row r="1047401" s="1" customFormat="1" spans="2:9">
      <c r="B1047401" s="18"/>
      <c r="C1047401" s="18"/>
      <c r="D1047401" s="18"/>
      <c r="E1047401" s="18"/>
      <c r="F1047401" s="18"/>
      <c r="G1047401" s="18"/>
      <c r="H1047401" s="2"/>
      <c r="I1047401" s="4"/>
    </row>
    <row r="1047402" s="1" customFormat="1" spans="2:9">
      <c r="B1047402" s="18"/>
      <c r="C1047402" s="18"/>
      <c r="D1047402" s="18"/>
      <c r="E1047402" s="18"/>
      <c r="F1047402" s="18"/>
      <c r="G1047402" s="18"/>
      <c r="H1047402" s="2"/>
      <c r="I1047402" s="4"/>
    </row>
    <row r="1047403" s="1" customFormat="1" spans="2:9">
      <c r="B1047403" s="18"/>
      <c r="C1047403" s="18"/>
      <c r="D1047403" s="18"/>
      <c r="E1047403" s="18"/>
      <c r="F1047403" s="18"/>
      <c r="G1047403" s="18"/>
      <c r="H1047403" s="2"/>
      <c r="I1047403" s="4"/>
    </row>
    <row r="1047404" s="1" customFormat="1" spans="2:9">
      <c r="B1047404" s="18"/>
      <c r="C1047404" s="18"/>
      <c r="D1047404" s="18"/>
      <c r="E1047404" s="18"/>
      <c r="F1047404" s="18"/>
      <c r="G1047404" s="18"/>
      <c r="H1047404" s="2"/>
      <c r="I1047404" s="4"/>
    </row>
    <row r="1047405" s="1" customFormat="1" spans="2:9">
      <c r="B1047405" s="18"/>
      <c r="C1047405" s="18"/>
      <c r="D1047405" s="18"/>
      <c r="E1047405" s="18"/>
      <c r="F1047405" s="18"/>
      <c r="G1047405" s="18"/>
      <c r="H1047405" s="2"/>
      <c r="I1047405" s="4"/>
    </row>
    <row r="1047406" s="1" customFormat="1" spans="2:9">
      <c r="B1047406" s="18"/>
      <c r="C1047406" s="18"/>
      <c r="D1047406" s="18"/>
      <c r="E1047406" s="18"/>
      <c r="F1047406" s="18"/>
      <c r="G1047406" s="18"/>
      <c r="H1047406" s="2"/>
      <c r="I1047406" s="4"/>
    </row>
    <row r="1047407" s="1" customFormat="1" spans="2:9">
      <c r="B1047407" s="18"/>
      <c r="C1047407" s="18"/>
      <c r="D1047407" s="18"/>
      <c r="E1047407" s="18"/>
      <c r="F1047407" s="18"/>
      <c r="G1047407" s="18"/>
      <c r="H1047407" s="2"/>
      <c r="I1047407" s="4"/>
    </row>
    <row r="1047408" s="1" customFormat="1" spans="2:9">
      <c r="B1047408" s="18"/>
      <c r="C1047408" s="18"/>
      <c r="D1047408" s="18"/>
      <c r="E1047408" s="18"/>
      <c r="F1047408" s="18"/>
      <c r="G1047408" s="18"/>
      <c r="H1047408" s="2"/>
      <c r="I1047408" s="4"/>
    </row>
    <row r="1047409" s="1" customFormat="1" spans="2:9">
      <c r="B1047409" s="18"/>
      <c r="C1047409" s="18"/>
      <c r="D1047409" s="18"/>
      <c r="E1047409" s="18"/>
      <c r="F1047409" s="18"/>
      <c r="G1047409" s="18"/>
      <c r="H1047409" s="2"/>
      <c r="I1047409" s="4"/>
    </row>
    <row r="1047410" s="1" customFormat="1" spans="2:9">
      <c r="B1047410" s="18"/>
      <c r="C1047410" s="18"/>
      <c r="D1047410" s="18"/>
      <c r="E1047410" s="18"/>
      <c r="F1047410" s="18"/>
      <c r="G1047410" s="18"/>
      <c r="H1047410" s="2"/>
      <c r="I1047410" s="4"/>
    </row>
    <row r="1047411" s="1" customFormat="1" spans="2:9">
      <c r="B1047411" s="18"/>
      <c r="C1047411" s="18"/>
      <c r="D1047411" s="18"/>
      <c r="E1047411" s="18"/>
      <c r="F1047411" s="18"/>
      <c r="G1047411" s="18"/>
      <c r="H1047411" s="2"/>
      <c r="I1047411" s="4"/>
    </row>
    <row r="1047412" s="1" customFormat="1" spans="2:9">
      <c r="B1047412" s="18"/>
      <c r="C1047412" s="18"/>
      <c r="D1047412" s="18"/>
      <c r="E1047412" s="18"/>
      <c r="F1047412" s="18"/>
      <c r="G1047412" s="18"/>
      <c r="H1047412" s="2"/>
      <c r="I1047412" s="4"/>
    </row>
    <row r="1047413" s="1" customFormat="1" spans="2:9">
      <c r="B1047413" s="18"/>
      <c r="C1047413" s="18"/>
      <c r="D1047413" s="18"/>
      <c r="E1047413" s="18"/>
      <c r="F1047413" s="18"/>
      <c r="G1047413" s="18"/>
      <c r="H1047413" s="2"/>
      <c r="I1047413" s="4"/>
    </row>
    <row r="1047414" s="1" customFormat="1" spans="2:9">
      <c r="B1047414" s="18"/>
      <c r="C1047414" s="18"/>
      <c r="D1047414" s="18"/>
      <c r="E1047414" s="18"/>
      <c r="F1047414" s="18"/>
      <c r="G1047414" s="18"/>
      <c r="H1047414" s="2"/>
      <c r="I1047414" s="4"/>
    </row>
    <row r="1047415" s="1" customFormat="1" spans="2:9">
      <c r="B1047415" s="18"/>
      <c r="C1047415" s="18"/>
      <c r="D1047415" s="18"/>
      <c r="E1047415" s="18"/>
      <c r="F1047415" s="18"/>
      <c r="G1047415" s="18"/>
      <c r="H1047415" s="2"/>
      <c r="I1047415" s="4"/>
    </row>
    <row r="1047416" s="1" customFormat="1" spans="2:9">
      <c r="B1047416" s="18"/>
      <c r="C1047416" s="18"/>
      <c r="D1047416" s="18"/>
      <c r="E1047416" s="18"/>
      <c r="F1047416" s="18"/>
      <c r="G1047416" s="18"/>
      <c r="H1047416" s="2"/>
      <c r="I1047416" s="4"/>
    </row>
    <row r="1047417" s="1" customFormat="1" spans="2:9">
      <c r="B1047417" s="18"/>
      <c r="C1047417" s="18"/>
      <c r="D1047417" s="18"/>
      <c r="E1047417" s="18"/>
      <c r="F1047417" s="18"/>
      <c r="G1047417" s="18"/>
      <c r="H1047417" s="2"/>
      <c r="I1047417" s="4"/>
    </row>
    <row r="1047418" s="1" customFormat="1" spans="2:9">
      <c r="B1047418" s="18"/>
      <c r="C1047418" s="18"/>
      <c r="D1047418" s="18"/>
      <c r="E1047418" s="18"/>
      <c r="F1047418" s="18"/>
      <c r="G1047418" s="18"/>
      <c r="H1047418" s="2"/>
      <c r="I1047418" s="4"/>
    </row>
    <row r="1047419" s="1" customFormat="1" spans="2:9">
      <c r="B1047419" s="18"/>
      <c r="C1047419" s="18"/>
      <c r="D1047419" s="18"/>
      <c r="E1047419" s="18"/>
      <c r="F1047419" s="18"/>
      <c r="G1047419" s="18"/>
      <c r="H1047419" s="2"/>
      <c r="I1047419" s="4"/>
    </row>
    <row r="1047420" s="1" customFormat="1" spans="2:9">
      <c r="B1047420" s="18"/>
      <c r="C1047420" s="18"/>
      <c r="D1047420" s="18"/>
      <c r="E1047420" s="18"/>
      <c r="F1047420" s="18"/>
      <c r="G1047420" s="18"/>
      <c r="H1047420" s="2"/>
      <c r="I1047420" s="4"/>
    </row>
    <row r="1047421" s="1" customFormat="1" spans="2:9">
      <c r="B1047421" s="18"/>
      <c r="C1047421" s="18"/>
      <c r="D1047421" s="18"/>
      <c r="E1047421" s="18"/>
      <c r="F1047421" s="18"/>
      <c r="G1047421" s="18"/>
      <c r="H1047421" s="2"/>
      <c r="I1047421" s="4"/>
    </row>
    <row r="1047422" s="1" customFormat="1" spans="2:9">
      <c r="B1047422" s="18"/>
      <c r="C1047422" s="18"/>
      <c r="D1047422" s="18"/>
      <c r="E1047422" s="18"/>
      <c r="F1047422" s="18"/>
      <c r="G1047422" s="18"/>
      <c r="H1047422" s="2"/>
      <c r="I1047422" s="4"/>
    </row>
    <row r="1047423" s="1" customFormat="1" spans="2:9">
      <c r="B1047423" s="18"/>
      <c r="C1047423" s="18"/>
      <c r="D1047423" s="18"/>
      <c r="E1047423" s="18"/>
      <c r="F1047423" s="18"/>
      <c r="G1047423" s="18"/>
      <c r="H1047423" s="2"/>
      <c r="I1047423" s="4"/>
    </row>
    <row r="1047424" s="1" customFormat="1" spans="2:9">
      <c r="B1047424" s="18"/>
      <c r="C1047424" s="18"/>
      <c r="D1047424" s="18"/>
      <c r="E1047424" s="18"/>
      <c r="F1047424" s="18"/>
      <c r="G1047424" s="18"/>
      <c r="H1047424" s="2"/>
      <c r="I1047424" s="4"/>
    </row>
    <row r="1047425" s="1" customFormat="1" spans="2:9">
      <c r="B1047425" s="18"/>
      <c r="C1047425" s="18"/>
      <c r="D1047425" s="18"/>
      <c r="E1047425" s="18"/>
      <c r="F1047425" s="18"/>
      <c r="G1047425" s="18"/>
      <c r="H1047425" s="2"/>
      <c r="I1047425" s="4"/>
    </row>
    <row r="1047426" s="1" customFormat="1" spans="2:9">
      <c r="B1047426" s="18"/>
      <c r="C1047426" s="18"/>
      <c r="D1047426" s="18"/>
      <c r="E1047426" s="18"/>
      <c r="F1047426" s="18"/>
      <c r="G1047426" s="18"/>
      <c r="H1047426" s="2"/>
      <c r="I1047426" s="4"/>
    </row>
    <row r="1047427" s="1" customFormat="1" spans="2:9">
      <c r="B1047427" s="18"/>
      <c r="C1047427" s="18"/>
      <c r="D1047427" s="18"/>
      <c r="E1047427" s="18"/>
      <c r="F1047427" s="18"/>
      <c r="G1047427" s="18"/>
      <c r="H1047427" s="2"/>
      <c r="I1047427" s="4"/>
    </row>
    <row r="1047428" s="1" customFormat="1" spans="2:9">
      <c r="B1047428" s="18"/>
      <c r="C1047428" s="18"/>
      <c r="D1047428" s="18"/>
      <c r="E1047428" s="18"/>
      <c r="F1047428" s="18"/>
      <c r="G1047428" s="18"/>
      <c r="H1047428" s="2"/>
      <c r="I1047428" s="4"/>
    </row>
    <row r="1047429" s="1" customFormat="1" spans="2:9">
      <c r="B1047429" s="18"/>
      <c r="C1047429" s="18"/>
      <c r="D1047429" s="18"/>
      <c r="E1047429" s="18"/>
      <c r="F1047429" s="18"/>
      <c r="G1047429" s="18"/>
      <c r="H1047429" s="2"/>
      <c r="I1047429" s="4"/>
    </row>
    <row r="1047430" s="1" customFormat="1" spans="2:9">
      <c r="B1047430" s="18"/>
      <c r="C1047430" s="18"/>
      <c r="D1047430" s="18"/>
      <c r="E1047430" s="18"/>
      <c r="F1047430" s="18"/>
      <c r="G1047430" s="18"/>
      <c r="H1047430" s="2"/>
      <c r="I1047430" s="4"/>
    </row>
    <row r="1047431" s="1" customFormat="1" spans="2:9">
      <c r="B1047431" s="18"/>
      <c r="C1047431" s="18"/>
      <c r="D1047431" s="18"/>
      <c r="E1047431" s="18"/>
      <c r="F1047431" s="18"/>
      <c r="G1047431" s="18"/>
      <c r="H1047431" s="2"/>
      <c r="I1047431" s="4"/>
    </row>
    <row r="1047432" s="1" customFormat="1" spans="2:9">
      <c r="B1047432" s="18"/>
      <c r="C1047432" s="18"/>
      <c r="D1047432" s="18"/>
      <c r="E1047432" s="18"/>
      <c r="F1047432" s="18"/>
      <c r="G1047432" s="18"/>
      <c r="H1047432" s="2"/>
      <c r="I1047432" s="4"/>
    </row>
    <row r="1047433" s="1" customFormat="1" spans="2:9">
      <c r="B1047433" s="18"/>
      <c r="C1047433" s="18"/>
      <c r="D1047433" s="18"/>
      <c r="E1047433" s="18"/>
      <c r="F1047433" s="18"/>
      <c r="G1047433" s="18"/>
      <c r="H1047433" s="2"/>
      <c r="I1047433" s="4"/>
    </row>
    <row r="1047434" s="1" customFormat="1" spans="2:9">
      <c r="B1047434" s="18"/>
      <c r="C1047434" s="18"/>
      <c r="D1047434" s="18"/>
      <c r="E1047434" s="18"/>
      <c r="F1047434" s="18"/>
      <c r="G1047434" s="18"/>
      <c r="H1047434" s="2"/>
      <c r="I1047434" s="4"/>
    </row>
    <row r="1047435" s="1" customFormat="1" spans="2:9">
      <c r="B1047435" s="18"/>
      <c r="C1047435" s="18"/>
      <c r="D1047435" s="18"/>
      <c r="E1047435" s="18"/>
      <c r="F1047435" s="18"/>
      <c r="G1047435" s="18"/>
      <c r="H1047435" s="2"/>
      <c r="I1047435" s="4"/>
    </row>
    <row r="1047436" s="1" customFormat="1" spans="2:9">
      <c r="B1047436" s="18"/>
      <c r="C1047436" s="18"/>
      <c r="D1047436" s="18"/>
      <c r="E1047436" s="18"/>
      <c r="F1047436" s="18"/>
      <c r="G1047436" s="18"/>
      <c r="H1047436" s="2"/>
      <c r="I1047436" s="4"/>
    </row>
    <row r="1047437" s="1" customFormat="1" spans="2:9">
      <c r="B1047437" s="18"/>
      <c r="C1047437" s="18"/>
      <c r="D1047437" s="18"/>
      <c r="E1047437" s="18"/>
      <c r="F1047437" s="18"/>
      <c r="G1047437" s="18"/>
      <c r="H1047437" s="2"/>
      <c r="I1047437" s="4"/>
    </row>
    <row r="1047438" s="1" customFormat="1" spans="2:9">
      <c r="B1047438" s="18"/>
      <c r="C1047438" s="18"/>
      <c r="D1047438" s="18"/>
      <c r="E1047438" s="18"/>
      <c r="F1047438" s="18"/>
      <c r="G1047438" s="18"/>
      <c r="H1047438" s="2"/>
      <c r="I1047438" s="4"/>
    </row>
    <row r="1047439" s="1" customFormat="1" spans="2:9">
      <c r="B1047439" s="18"/>
      <c r="C1047439" s="18"/>
      <c r="D1047439" s="18"/>
      <c r="E1047439" s="18"/>
      <c r="F1047439" s="18"/>
      <c r="G1047439" s="18"/>
      <c r="H1047439" s="2"/>
      <c r="I1047439" s="4"/>
    </row>
    <row r="1047440" s="1" customFormat="1" spans="2:9">
      <c r="B1047440" s="18"/>
      <c r="C1047440" s="18"/>
      <c r="D1047440" s="18"/>
      <c r="E1047440" s="18"/>
      <c r="F1047440" s="18"/>
      <c r="G1047440" s="18"/>
      <c r="H1047440" s="2"/>
      <c r="I1047440" s="4"/>
    </row>
    <row r="1047441" s="1" customFormat="1" spans="2:9">
      <c r="B1047441" s="18"/>
      <c r="C1047441" s="18"/>
      <c r="D1047441" s="18"/>
      <c r="E1047441" s="18"/>
      <c r="F1047441" s="18"/>
      <c r="G1047441" s="18"/>
      <c r="H1047441" s="2"/>
      <c r="I1047441" s="4"/>
    </row>
    <row r="1047442" s="1" customFormat="1" spans="2:9">
      <c r="B1047442" s="18"/>
      <c r="C1047442" s="18"/>
      <c r="D1047442" s="18"/>
      <c r="E1047442" s="18"/>
      <c r="F1047442" s="18"/>
      <c r="G1047442" s="18"/>
      <c r="H1047442" s="2"/>
      <c r="I1047442" s="4"/>
    </row>
    <row r="1047443" s="1" customFormat="1" spans="2:9">
      <c r="B1047443" s="18"/>
      <c r="C1047443" s="18"/>
      <c r="D1047443" s="18"/>
      <c r="E1047443" s="18"/>
      <c r="F1047443" s="18"/>
      <c r="G1047443" s="18"/>
      <c r="H1047443" s="2"/>
      <c r="I1047443" s="4"/>
    </row>
    <row r="1047444" s="1" customFormat="1" spans="2:9">
      <c r="B1047444" s="18"/>
      <c r="C1047444" s="18"/>
      <c r="D1047444" s="18"/>
      <c r="E1047444" s="18"/>
      <c r="F1047444" s="18"/>
      <c r="G1047444" s="18"/>
      <c r="H1047444" s="2"/>
      <c r="I1047444" s="4"/>
    </row>
    <row r="1047445" s="1" customFormat="1" spans="2:9">
      <c r="B1047445" s="18"/>
      <c r="C1047445" s="18"/>
      <c r="D1047445" s="18"/>
      <c r="E1047445" s="18"/>
      <c r="F1047445" s="18"/>
      <c r="G1047445" s="18"/>
      <c r="H1047445" s="2"/>
      <c r="I1047445" s="4"/>
    </row>
    <row r="1047446" s="1" customFormat="1" spans="2:9">
      <c r="B1047446" s="18"/>
      <c r="C1047446" s="18"/>
      <c r="D1047446" s="18"/>
      <c r="E1047446" s="18"/>
      <c r="F1047446" s="18"/>
      <c r="G1047446" s="18"/>
      <c r="H1047446" s="2"/>
      <c r="I1047446" s="4"/>
    </row>
    <row r="1047447" s="1" customFormat="1" spans="2:9">
      <c r="B1047447" s="18"/>
      <c r="C1047447" s="18"/>
      <c r="D1047447" s="18"/>
      <c r="E1047447" s="18"/>
      <c r="F1047447" s="18"/>
      <c r="G1047447" s="18"/>
      <c r="H1047447" s="2"/>
      <c r="I1047447" s="4"/>
    </row>
    <row r="1047448" s="1" customFormat="1" spans="2:9">
      <c r="B1047448" s="18"/>
      <c r="C1047448" s="18"/>
      <c r="D1047448" s="18"/>
      <c r="E1047448" s="18"/>
      <c r="F1047448" s="18"/>
      <c r="G1047448" s="18"/>
      <c r="H1047448" s="2"/>
      <c r="I1047448" s="4"/>
    </row>
    <row r="1047449" s="1" customFormat="1" spans="2:9">
      <c r="B1047449" s="18"/>
      <c r="C1047449" s="18"/>
      <c r="D1047449" s="18"/>
      <c r="E1047449" s="18"/>
      <c r="F1047449" s="18"/>
      <c r="G1047449" s="18"/>
      <c r="H1047449" s="2"/>
      <c r="I1047449" s="4"/>
    </row>
    <row r="1047450" s="1" customFormat="1" spans="2:9">
      <c r="B1047450" s="18"/>
      <c r="C1047450" s="18"/>
      <c r="D1047450" s="18"/>
      <c r="E1047450" s="18"/>
      <c r="F1047450" s="18"/>
      <c r="G1047450" s="18"/>
      <c r="H1047450" s="2"/>
      <c r="I1047450" s="4"/>
    </row>
    <row r="1047451" s="1" customFormat="1" spans="2:9">
      <c r="B1047451" s="18"/>
      <c r="C1047451" s="18"/>
      <c r="D1047451" s="18"/>
      <c r="E1047451" s="18"/>
      <c r="F1047451" s="18"/>
      <c r="G1047451" s="18"/>
      <c r="H1047451" s="2"/>
      <c r="I1047451" s="4"/>
    </row>
    <row r="1047452" s="1" customFormat="1" spans="2:9">
      <c r="B1047452" s="18"/>
      <c r="C1047452" s="18"/>
      <c r="D1047452" s="18"/>
      <c r="E1047452" s="18"/>
      <c r="F1047452" s="18"/>
      <c r="G1047452" s="18"/>
      <c r="H1047452" s="2"/>
      <c r="I1047452" s="4"/>
    </row>
    <row r="1047453" s="1" customFormat="1" spans="2:9">
      <c r="B1047453" s="18"/>
      <c r="C1047453" s="18"/>
      <c r="D1047453" s="18"/>
      <c r="E1047453" s="18"/>
      <c r="F1047453" s="18"/>
      <c r="G1047453" s="18"/>
      <c r="H1047453" s="2"/>
      <c r="I1047453" s="4"/>
    </row>
    <row r="1047454" s="1" customFormat="1" spans="2:9">
      <c r="B1047454" s="18"/>
      <c r="C1047454" s="18"/>
      <c r="D1047454" s="18"/>
      <c r="E1047454" s="18"/>
      <c r="F1047454" s="18"/>
      <c r="G1047454" s="18"/>
      <c r="H1047454" s="2"/>
      <c r="I1047454" s="4"/>
    </row>
    <row r="1047455" s="1" customFormat="1" spans="2:9">
      <c r="B1047455" s="18"/>
      <c r="C1047455" s="18"/>
      <c r="D1047455" s="18"/>
      <c r="E1047455" s="18"/>
      <c r="F1047455" s="18"/>
      <c r="G1047455" s="18"/>
      <c r="H1047455" s="2"/>
      <c r="I1047455" s="4"/>
    </row>
    <row r="1047456" s="1" customFormat="1" spans="2:9">
      <c r="B1047456" s="18"/>
      <c r="C1047456" s="18"/>
      <c r="D1047456" s="18"/>
      <c r="E1047456" s="18"/>
      <c r="F1047456" s="18"/>
      <c r="G1047456" s="18"/>
      <c r="H1047456" s="2"/>
      <c r="I1047456" s="4"/>
    </row>
    <row r="1047457" s="1" customFormat="1" spans="2:9">
      <c r="B1047457" s="18"/>
      <c r="C1047457" s="18"/>
      <c r="D1047457" s="18"/>
      <c r="E1047457" s="18"/>
      <c r="F1047457" s="18"/>
      <c r="G1047457" s="18"/>
      <c r="H1047457" s="2"/>
      <c r="I1047457" s="4"/>
    </row>
    <row r="1047458" s="1" customFormat="1" spans="2:9">
      <c r="B1047458" s="18"/>
      <c r="C1047458" s="18"/>
      <c r="D1047458" s="18"/>
      <c r="E1047458" s="18"/>
      <c r="F1047458" s="18"/>
      <c r="G1047458" s="18"/>
      <c r="H1047458" s="2"/>
      <c r="I1047458" s="4"/>
    </row>
    <row r="1047459" s="1" customFormat="1" spans="2:9">
      <c r="B1047459" s="18"/>
      <c r="C1047459" s="18"/>
      <c r="D1047459" s="18"/>
      <c r="E1047459" s="18"/>
      <c r="F1047459" s="18"/>
      <c r="G1047459" s="18"/>
      <c r="H1047459" s="2"/>
      <c r="I1047459" s="4"/>
    </row>
    <row r="1047460" s="1" customFormat="1" spans="2:9">
      <c r="B1047460" s="18"/>
      <c r="C1047460" s="18"/>
      <c r="D1047460" s="18"/>
      <c r="E1047460" s="18"/>
      <c r="F1047460" s="18"/>
      <c r="G1047460" s="18"/>
      <c r="H1047460" s="2"/>
      <c r="I1047460" s="4"/>
    </row>
    <row r="1047461" s="1" customFormat="1" spans="2:9">
      <c r="B1047461" s="18"/>
      <c r="C1047461" s="18"/>
      <c r="D1047461" s="18"/>
      <c r="E1047461" s="18"/>
      <c r="F1047461" s="18"/>
      <c r="G1047461" s="18"/>
      <c r="H1047461" s="2"/>
      <c r="I1047461" s="4"/>
    </row>
    <row r="1047462" s="1" customFormat="1" spans="2:9">
      <c r="B1047462" s="18"/>
      <c r="C1047462" s="18"/>
      <c r="D1047462" s="18"/>
      <c r="E1047462" s="18"/>
      <c r="F1047462" s="18"/>
      <c r="G1047462" s="18"/>
      <c r="H1047462" s="2"/>
      <c r="I1047462" s="4"/>
    </row>
    <row r="1047463" s="1" customFormat="1" spans="2:9">
      <c r="B1047463" s="18"/>
      <c r="C1047463" s="18"/>
      <c r="D1047463" s="18"/>
      <c r="E1047463" s="18"/>
      <c r="F1047463" s="18"/>
      <c r="G1047463" s="18"/>
      <c r="H1047463" s="2"/>
      <c r="I1047463" s="4"/>
    </row>
    <row r="1047464" s="1" customFormat="1" spans="2:9">
      <c r="B1047464" s="18"/>
      <c r="C1047464" s="18"/>
      <c r="D1047464" s="18"/>
      <c r="E1047464" s="18"/>
      <c r="F1047464" s="18"/>
      <c r="G1047464" s="18"/>
      <c r="H1047464" s="2"/>
      <c r="I1047464" s="4"/>
    </row>
    <row r="1047465" s="1" customFormat="1" spans="2:9">
      <c r="B1047465" s="18"/>
      <c r="C1047465" s="18"/>
      <c r="D1047465" s="18"/>
      <c r="E1047465" s="18"/>
      <c r="F1047465" s="18"/>
      <c r="G1047465" s="18"/>
      <c r="H1047465" s="2"/>
      <c r="I1047465" s="4"/>
    </row>
    <row r="1047466" s="1" customFormat="1" spans="2:9">
      <c r="B1047466" s="18"/>
      <c r="C1047466" s="18"/>
      <c r="D1047466" s="18"/>
      <c r="E1047466" s="18"/>
      <c r="F1047466" s="18"/>
      <c r="G1047466" s="18"/>
      <c r="H1047466" s="2"/>
      <c r="I1047466" s="4"/>
    </row>
    <row r="1047467" s="1" customFormat="1" spans="2:9">
      <c r="B1047467" s="18"/>
      <c r="C1047467" s="18"/>
      <c r="D1047467" s="18"/>
      <c r="E1047467" s="18"/>
      <c r="F1047467" s="18"/>
      <c r="G1047467" s="18"/>
      <c r="H1047467" s="2"/>
      <c r="I1047467" s="4"/>
    </row>
    <row r="1047468" s="1" customFormat="1" spans="2:9">
      <c r="B1047468" s="18"/>
      <c r="C1047468" s="18"/>
      <c r="D1047468" s="18"/>
      <c r="E1047468" s="18"/>
      <c r="F1047468" s="18"/>
      <c r="G1047468" s="18"/>
      <c r="H1047468" s="2"/>
      <c r="I1047468" s="4"/>
    </row>
    <row r="1047469" s="1" customFormat="1" spans="2:9">
      <c r="B1047469" s="18"/>
      <c r="C1047469" s="18"/>
      <c r="D1047469" s="18"/>
      <c r="E1047469" s="18"/>
      <c r="F1047469" s="18"/>
      <c r="G1047469" s="18"/>
      <c r="H1047469" s="2"/>
      <c r="I1047469" s="4"/>
    </row>
    <row r="1047470" s="1" customFormat="1" spans="2:9">
      <c r="B1047470" s="18"/>
      <c r="C1047470" s="18"/>
      <c r="D1047470" s="18"/>
      <c r="E1047470" s="18"/>
      <c r="F1047470" s="18"/>
      <c r="G1047470" s="18"/>
      <c r="H1047470" s="2"/>
      <c r="I1047470" s="4"/>
    </row>
    <row r="1047471" s="1" customFormat="1" spans="2:9">
      <c r="B1047471" s="18"/>
      <c r="C1047471" s="18"/>
      <c r="D1047471" s="18"/>
      <c r="E1047471" s="18"/>
      <c r="F1047471" s="18"/>
      <c r="G1047471" s="18"/>
      <c r="H1047471" s="2"/>
      <c r="I1047471" s="4"/>
    </row>
    <row r="1047472" s="1" customFormat="1" spans="2:9">
      <c r="B1047472" s="18"/>
      <c r="C1047472" s="18"/>
      <c r="D1047472" s="18"/>
      <c r="E1047472" s="18"/>
      <c r="F1047472" s="18"/>
      <c r="G1047472" s="18"/>
      <c r="H1047472" s="2"/>
      <c r="I1047472" s="4"/>
    </row>
    <row r="1047473" s="1" customFormat="1" spans="2:9">
      <c r="B1047473" s="18"/>
      <c r="C1047473" s="18"/>
      <c r="D1047473" s="18"/>
      <c r="E1047473" s="18"/>
      <c r="F1047473" s="18"/>
      <c r="G1047473" s="18"/>
      <c r="H1047473" s="2"/>
      <c r="I1047473" s="4"/>
    </row>
    <row r="1047474" s="1" customFormat="1" spans="2:9">
      <c r="B1047474" s="18"/>
      <c r="C1047474" s="18"/>
      <c r="D1047474" s="18"/>
      <c r="E1047474" s="18"/>
      <c r="F1047474" s="18"/>
      <c r="G1047474" s="18"/>
      <c r="H1047474" s="2"/>
      <c r="I1047474" s="4"/>
    </row>
    <row r="1047475" s="1" customFormat="1" spans="2:9">
      <c r="B1047475" s="18"/>
      <c r="C1047475" s="18"/>
      <c r="D1047475" s="18"/>
      <c r="E1047475" s="18"/>
      <c r="F1047475" s="18"/>
      <c r="G1047475" s="18"/>
      <c r="H1047475" s="2"/>
      <c r="I1047475" s="4"/>
    </row>
    <row r="1047476" s="1" customFormat="1" spans="2:9">
      <c r="B1047476" s="18"/>
      <c r="C1047476" s="18"/>
      <c r="D1047476" s="18"/>
      <c r="E1047476" s="18"/>
      <c r="F1047476" s="18"/>
      <c r="G1047476" s="18"/>
      <c r="H1047476" s="2"/>
      <c r="I1047476" s="4"/>
    </row>
    <row r="1047477" s="1" customFormat="1" spans="2:9">
      <c r="B1047477" s="18"/>
      <c r="C1047477" s="18"/>
      <c r="D1047477" s="18"/>
      <c r="E1047477" s="18"/>
      <c r="F1047477" s="18"/>
      <c r="G1047477" s="18"/>
      <c r="H1047477" s="2"/>
      <c r="I1047477" s="4"/>
    </row>
    <row r="1047478" s="1" customFormat="1" spans="2:9">
      <c r="B1047478" s="18"/>
      <c r="C1047478" s="18"/>
      <c r="D1047478" s="18"/>
      <c r="E1047478" s="18"/>
      <c r="F1047478" s="18"/>
      <c r="G1047478" s="18"/>
      <c r="H1047478" s="2"/>
      <c r="I1047478" s="4"/>
    </row>
    <row r="1047479" s="1" customFormat="1" spans="2:9">
      <c r="B1047479" s="18"/>
      <c r="C1047479" s="18"/>
      <c r="D1047479" s="18"/>
      <c r="E1047479" s="18"/>
      <c r="F1047479" s="18"/>
      <c r="G1047479" s="18"/>
      <c r="H1047479" s="2"/>
      <c r="I1047479" s="4"/>
    </row>
    <row r="1047480" s="1" customFormat="1" spans="2:9">
      <c r="B1047480" s="18"/>
      <c r="C1047480" s="18"/>
      <c r="D1047480" s="18"/>
      <c r="E1047480" s="18"/>
      <c r="F1047480" s="18"/>
      <c r="G1047480" s="18"/>
      <c r="H1047480" s="2"/>
      <c r="I1047480" s="4"/>
    </row>
    <row r="1047481" s="1" customFormat="1" spans="2:9">
      <c r="B1047481" s="18"/>
      <c r="C1047481" s="18"/>
      <c r="D1047481" s="18"/>
      <c r="E1047481" s="18"/>
      <c r="F1047481" s="18"/>
      <c r="G1047481" s="18"/>
      <c r="H1047481" s="2"/>
      <c r="I1047481" s="4"/>
    </row>
    <row r="1047482" s="1" customFormat="1" spans="2:9">
      <c r="B1047482" s="18"/>
      <c r="C1047482" s="18"/>
      <c r="D1047482" s="18"/>
      <c r="E1047482" s="18"/>
      <c r="F1047482" s="18"/>
      <c r="G1047482" s="18"/>
      <c r="H1047482" s="2"/>
      <c r="I1047482" s="4"/>
    </row>
    <row r="1047483" s="1" customFormat="1" spans="2:9">
      <c r="B1047483" s="18"/>
      <c r="C1047483" s="18"/>
      <c r="D1047483" s="18"/>
      <c r="E1047483" s="18"/>
      <c r="F1047483" s="18"/>
      <c r="G1047483" s="18"/>
      <c r="H1047483" s="2"/>
      <c r="I1047483" s="4"/>
    </row>
    <row r="1047484" s="1" customFormat="1" spans="2:9">
      <c r="B1047484" s="18"/>
      <c r="C1047484" s="18"/>
      <c r="D1047484" s="18"/>
      <c r="E1047484" s="18"/>
      <c r="F1047484" s="18"/>
      <c r="G1047484" s="18"/>
      <c r="H1047484" s="2"/>
      <c r="I1047484" s="4"/>
    </row>
    <row r="1047485" s="1" customFormat="1" spans="2:9">
      <c r="B1047485" s="18"/>
      <c r="C1047485" s="18"/>
      <c r="D1047485" s="18"/>
      <c r="E1047485" s="18"/>
      <c r="F1047485" s="18"/>
      <c r="G1047485" s="18"/>
      <c r="H1047485" s="2"/>
      <c r="I1047485" s="4"/>
    </row>
    <row r="1047486" s="1" customFormat="1" spans="2:9">
      <c r="B1047486" s="18"/>
      <c r="C1047486" s="18"/>
      <c r="D1047486" s="18"/>
      <c r="E1047486" s="18"/>
      <c r="F1047486" s="18"/>
      <c r="G1047486" s="18"/>
      <c r="H1047486" s="2"/>
      <c r="I1047486" s="4"/>
    </row>
  </sheetData>
  <autoFilter ref="A3:I1072">
    <sortState ref="A3:I1072">
      <sortCondition ref="G3"/>
    </sortState>
    <extLst/>
  </autoFilter>
  <mergeCells count="2">
    <mergeCell ref="A1:B1"/>
    <mergeCell ref="A2:H2"/>
  </mergeCells>
  <pageMargins left="0.472222222222222" right="0.236111111111111" top="0.432638888888889" bottom="0.393055555555556" header="0.275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中山市农业农村局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李金明</dc:creator>
  <cp:lastModifiedBy>Administrator</cp:lastModifiedBy>
  <dcterms:created xsi:type="dcterms:W3CDTF">2021-12-12T10:07:00Z</dcterms:created>
  <dcterms:modified xsi:type="dcterms:W3CDTF">2022-07-23T05:05:15Z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