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不符合条件" sheetId="3" r:id="rId1"/>
  </sheets>
  <definedNames>
    <definedName name="_xlnm._FilterDatabase" localSheetId="0" hidden="1">不符合条件!$3:$117</definedName>
  </definedNames>
  <calcPr calcId="144525"/>
</workbook>
</file>

<file path=xl/sharedStrings.xml><?xml version="1.0" encoding="utf-8"?>
<sst xmlns="http://schemas.openxmlformats.org/spreadsheetml/2006/main" count="696" uniqueCount="277">
  <si>
    <t>附件：</t>
  </si>
  <si>
    <t>中山市2023年省级休（禁）渔渔民生产生活补助申诉复核情况公示表</t>
  </si>
  <si>
    <t>序号</t>
  </si>
  <si>
    <t>镇街</t>
  </si>
  <si>
    <t>船号</t>
  </si>
  <si>
    <t>船主名称</t>
  </si>
  <si>
    <t>申报人姓名</t>
  </si>
  <si>
    <t>申报补贴类型</t>
  </si>
  <si>
    <t>月补助标准</t>
  </si>
  <si>
    <t>补助月数</t>
  </si>
  <si>
    <t>补助金额(元）</t>
  </si>
  <si>
    <t>备注</t>
  </si>
  <si>
    <t>板芙镇</t>
  </si>
  <si>
    <t>粤中渔81373</t>
  </si>
  <si>
    <t>关荣钊</t>
  </si>
  <si>
    <t>吴结好</t>
  </si>
  <si>
    <t>禁渔</t>
  </si>
  <si>
    <t>不符合申报条件</t>
  </si>
  <si>
    <t>粤中渔82041</t>
  </si>
  <si>
    <t>吴洪晶</t>
  </si>
  <si>
    <t>粤中渔82543</t>
  </si>
  <si>
    <t>梁华汉</t>
  </si>
  <si>
    <t>方伟雄</t>
  </si>
  <si>
    <t>休渔</t>
  </si>
  <si>
    <t>梁培顺</t>
  </si>
  <si>
    <t>粤中渔82560</t>
  </si>
  <si>
    <t>陈炳友</t>
  </si>
  <si>
    <t>邓小栅</t>
  </si>
  <si>
    <t>粤中渔82600</t>
  </si>
  <si>
    <t>冯桂泉</t>
  </si>
  <si>
    <t>梁锦英</t>
  </si>
  <si>
    <t>申诉，已重新提交社保证明，符合申报条件</t>
  </si>
  <si>
    <t>关敬周</t>
  </si>
  <si>
    <t>黄洪健</t>
  </si>
  <si>
    <t>梁洪日</t>
  </si>
  <si>
    <t>粤中渔82628</t>
  </si>
  <si>
    <t>梁少燕</t>
  </si>
  <si>
    <t>冼浩源</t>
  </si>
  <si>
    <t>粤中渔82680</t>
  </si>
  <si>
    <t>何炳根</t>
  </si>
  <si>
    <t>粤中渔82757</t>
  </si>
  <si>
    <t>周坤棠</t>
  </si>
  <si>
    <t>陈华桂</t>
  </si>
  <si>
    <t>粤中渔82818</t>
  </si>
  <si>
    <t>陈淑芬</t>
  </si>
  <si>
    <t>粤中渔82902</t>
  </si>
  <si>
    <t>郭奀妹</t>
  </si>
  <si>
    <t>张文丽</t>
  </si>
  <si>
    <t>东凤镇</t>
  </si>
  <si>
    <t>粤中渔82681</t>
  </si>
  <si>
    <t>黄锐文</t>
  </si>
  <si>
    <t>张秀文</t>
  </si>
  <si>
    <t>阜沙镇</t>
  </si>
  <si>
    <t>粤中渔82517</t>
  </si>
  <si>
    <t>梁欣仪</t>
  </si>
  <si>
    <t>梁子建</t>
  </si>
  <si>
    <t>麦金梅</t>
  </si>
  <si>
    <t>港口镇</t>
  </si>
  <si>
    <t>粤中渔18167</t>
  </si>
  <si>
    <t>郭永添</t>
  </si>
  <si>
    <t>黄验文</t>
  </si>
  <si>
    <t>陈国权</t>
  </si>
  <si>
    <t>颜家成</t>
  </si>
  <si>
    <t>粤中渔81860</t>
  </si>
  <si>
    <t>梁伟良</t>
  </si>
  <si>
    <t>梁建明</t>
  </si>
  <si>
    <t>粤中渔82505</t>
  </si>
  <si>
    <t>谢寿爱</t>
  </si>
  <si>
    <t>苏少霞</t>
  </si>
  <si>
    <t>林强宁</t>
  </si>
  <si>
    <t>粤中渔82546</t>
  </si>
  <si>
    <t>吴锡钊</t>
  </si>
  <si>
    <t>梁杏连</t>
  </si>
  <si>
    <t>粤中渔82591</t>
  </si>
  <si>
    <t>陈朝柳</t>
  </si>
  <si>
    <t>苏泳欢</t>
  </si>
  <si>
    <t>苏敬康</t>
  </si>
  <si>
    <t>粤中渔82605</t>
  </si>
  <si>
    <t>冼培坤</t>
  </si>
  <si>
    <t>梁晓婷</t>
  </si>
  <si>
    <t>粤中渔82739</t>
  </si>
  <si>
    <t>黄伟健</t>
  </si>
  <si>
    <t>吴伟平</t>
  </si>
  <si>
    <t>粤中渔82641</t>
  </si>
  <si>
    <t>伍进文</t>
  </si>
  <si>
    <t>横栏镇</t>
  </si>
  <si>
    <t>粤中渔81946</t>
  </si>
  <si>
    <t>黄泽峰</t>
  </si>
  <si>
    <t>郭锦棠</t>
  </si>
  <si>
    <t>粤中渔82851</t>
  </si>
  <si>
    <t>吴廷辉</t>
  </si>
  <si>
    <t>黄嘉豪</t>
  </si>
  <si>
    <t>火炬开发区</t>
  </si>
  <si>
    <t>粤中渔18170</t>
  </si>
  <si>
    <t>冼有娣</t>
  </si>
  <si>
    <t>吴家欣</t>
  </si>
  <si>
    <t>申诉，已重新提交社保证明，符合申报条件，应补3个月（5、6、7月）</t>
  </si>
  <si>
    <t>吴嘉敏</t>
  </si>
  <si>
    <t>苏志伟</t>
  </si>
  <si>
    <t>申诉，已重新提交社保证明，符合申报条件，应补1.5个月（7、8月）</t>
  </si>
  <si>
    <t>民众街道</t>
  </si>
  <si>
    <t>粤中渔82545</t>
  </si>
  <si>
    <t>梁耀南</t>
  </si>
  <si>
    <t>梁培英</t>
  </si>
  <si>
    <t>冯二梅</t>
  </si>
  <si>
    <t>粤中渔82572</t>
  </si>
  <si>
    <t>郭景南</t>
  </si>
  <si>
    <t>梁桂珍</t>
  </si>
  <si>
    <t>粤中渔82576</t>
  </si>
  <si>
    <t>陈桂南</t>
  </si>
  <si>
    <t>黄振杰</t>
  </si>
  <si>
    <t>黄振华</t>
  </si>
  <si>
    <t>粤中渔82577</t>
  </si>
  <si>
    <t>卢锦元</t>
  </si>
  <si>
    <t>卢宛愉</t>
  </si>
  <si>
    <t>何均明</t>
  </si>
  <si>
    <t>粤中渔82579</t>
  </si>
  <si>
    <t>黄带喜</t>
  </si>
  <si>
    <t>陈淑媚</t>
  </si>
  <si>
    <t>粤中渔82587</t>
  </si>
  <si>
    <t>冯晓恩</t>
  </si>
  <si>
    <t>刘丽玉</t>
  </si>
  <si>
    <t>杨海燕</t>
  </si>
  <si>
    <t>粤中渔82602</t>
  </si>
  <si>
    <t>高镇星</t>
  </si>
  <si>
    <t>黄丽珊</t>
  </si>
  <si>
    <t>梁颖浩</t>
  </si>
  <si>
    <t>黄建锋</t>
  </si>
  <si>
    <t>吴健浩</t>
  </si>
  <si>
    <t>粤中渔82669</t>
  </si>
  <si>
    <t>高照辉</t>
  </si>
  <si>
    <t>梁凤英</t>
  </si>
  <si>
    <t>粤中渔82875</t>
  </si>
  <si>
    <t>杜亮军</t>
  </si>
  <si>
    <t>南朗街道</t>
  </si>
  <si>
    <t>粤中渔18150</t>
  </si>
  <si>
    <t>吴佳添</t>
  </si>
  <si>
    <t>徐灿连</t>
  </si>
  <si>
    <t>吴伟乐</t>
  </si>
  <si>
    <t>粤中渔18153</t>
  </si>
  <si>
    <t>黄鉴添</t>
  </si>
  <si>
    <t>黄文杰</t>
  </si>
  <si>
    <t>粤中渔18155</t>
  </si>
  <si>
    <t>黄顺坤</t>
  </si>
  <si>
    <t>吴冰冰</t>
  </si>
  <si>
    <t>粤中渔18157</t>
  </si>
  <si>
    <t>黄锦添</t>
  </si>
  <si>
    <t>潘小玉</t>
  </si>
  <si>
    <t>吴桂有</t>
  </si>
  <si>
    <t>粤中渔18158</t>
  </si>
  <si>
    <t>何庆森</t>
  </si>
  <si>
    <t>何丽霞</t>
  </si>
  <si>
    <t>粤中渔18159</t>
  </si>
  <si>
    <t>欧少宽</t>
  </si>
  <si>
    <t>何司伟</t>
  </si>
  <si>
    <t>林熙玲</t>
  </si>
  <si>
    <t>粤中渔18160</t>
  </si>
  <si>
    <t>黄锦祥</t>
  </si>
  <si>
    <t>洪杏玲</t>
  </si>
  <si>
    <t>申报姓名洪秀玲输入错误，应为洪杏玲，已提交申请，符合申报条件</t>
  </si>
  <si>
    <t>粤中渔18169</t>
  </si>
  <si>
    <t>严少珊</t>
  </si>
  <si>
    <t>郭强仔</t>
  </si>
  <si>
    <t>黄健生</t>
  </si>
  <si>
    <t>粤中渔18172</t>
  </si>
  <si>
    <t>黄福娣</t>
  </si>
  <si>
    <t>卢家成</t>
  </si>
  <si>
    <t>卢家仪</t>
  </si>
  <si>
    <t>粤中渔18186</t>
  </si>
  <si>
    <t>杨培堂</t>
  </si>
  <si>
    <t>杨伟裕</t>
  </si>
  <si>
    <t>杨伟亮</t>
  </si>
  <si>
    <t>粤中渔82175</t>
  </si>
  <si>
    <t>冯艮彩</t>
  </si>
  <si>
    <t>冯葆华</t>
  </si>
  <si>
    <t>粤中渔82178</t>
  </si>
  <si>
    <t>梁少平</t>
  </si>
  <si>
    <t>王泽黔</t>
  </si>
  <si>
    <t>粤中渔82427</t>
  </si>
  <si>
    <t>黄耀光</t>
  </si>
  <si>
    <t>黄逸恒</t>
  </si>
  <si>
    <t>粤中渔82429</t>
  </si>
  <si>
    <t>黄执胜</t>
  </si>
  <si>
    <t>黎炜茹</t>
  </si>
  <si>
    <t>粤中渔82457</t>
  </si>
  <si>
    <t>吴雪梅</t>
  </si>
  <si>
    <t>吴健华</t>
  </si>
  <si>
    <t>粤中渔82458</t>
  </si>
  <si>
    <t>卢润添</t>
  </si>
  <si>
    <t>彭舒勤</t>
  </si>
  <si>
    <t>卢俊勇</t>
  </si>
  <si>
    <t>粤中渔82460</t>
  </si>
  <si>
    <t>杜伟新</t>
  </si>
  <si>
    <t>黄晓琳</t>
  </si>
  <si>
    <t>粤中渔82477</t>
  </si>
  <si>
    <t>钟金娣</t>
  </si>
  <si>
    <t>梁金萍</t>
  </si>
  <si>
    <t>冼碧映</t>
  </si>
  <si>
    <t>陆锦辉</t>
  </si>
  <si>
    <t>粤中渔82516</t>
  </si>
  <si>
    <t>黄炳树</t>
  </si>
  <si>
    <t>黄泳伟</t>
  </si>
  <si>
    <t>黄建伟</t>
  </si>
  <si>
    <t>粤中渔82597</t>
  </si>
  <si>
    <t>麦锦光</t>
  </si>
  <si>
    <t>麦惠瑜</t>
  </si>
  <si>
    <t>粤中渔82670</t>
  </si>
  <si>
    <t>郑雪红</t>
  </si>
  <si>
    <t>神湾镇</t>
  </si>
  <si>
    <t>粤中渔82426</t>
  </si>
  <si>
    <t>黄坤好</t>
  </si>
  <si>
    <t>杨金开</t>
  </si>
  <si>
    <t>粤中渔82643</t>
  </si>
  <si>
    <t>卢添培</t>
  </si>
  <si>
    <t>卢添卫</t>
  </si>
  <si>
    <t>粤中渔82651</t>
  </si>
  <si>
    <t>叶容带</t>
  </si>
  <si>
    <t>陈少玲</t>
  </si>
  <si>
    <t>粤中渔82652</t>
  </si>
  <si>
    <t>黄华基</t>
  </si>
  <si>
    <t>李燕</t>
  </si>
  <si>
    <t>粤中渔82655</t>
  </si>
  <si>
    <t>卢结</t>
  </si>
  <si>
    <t>陈结伟</t>
  </si>
  <si>
    <t>粤中渔82656</t>
  </si>
  <si>
    <t>罗北华</t>
  </si>
  <si>
    <t>罗锦辉</t>
  </si>
  <si>
    <t>罗锦光</t>
  </si>
  <si>
    <t>粤中渔82657</t>
  </si>
  <si>
    <t>黄桥带</t>
  </si>
  <si>
    <t>黄嘉华</t>
  </si>
  <si>
    <t>粤中渔82659</t>
  </si>
  <si>
    <t>叶志波</t>
  </si>
  <si>
    <t>吴豪金</t>
  </si>
  <si>
    <t>粤中渔82731</t>
  </si>
  <si>
    <t>周锡洪</t>
  </si>
  <si>
    <t>粤中渔82733</t>
  </si>
  <si>
    <t>吴炎根</t>
  </si>
  <si>
    <t>粤中渔82747</t>
  </si>
  <si>
    <t>郭金荣</t>
  </si>
  <si>
    <t>郭少群</t>
  </si>
  <si>
    <t>梁富权</t>
  </si>
  <si>
    <t>粤中渔82748　</t>
  </si>
  <si>
    <t>吴锡耀</t>
  </si>
  <si>
    <t>郭帶喜</t>
  </si>
  <si>
    <t>粤中渔82749</t>
  </si>
  <si>
    <t>梁桂荣</t>
  </si>
  <si>
    <t>李焕兴</t>
  </si>
  <si>
    <t>粤中渔82751　</t>
  </si>
  <si>
    <t>冯丙光</t>
  </si>
  <si>
    <t>冯炳光</t>
  </si>
  <si>
    <t>粤中渔82752</t>
  </si>
  <si>
    <t>梁光荣</t>
  </si>
  <si>
    <t>梁善雄</t>
  </si>
  <si>
    <t>黄少珍</t>
  </si>
  <si>
    <t>粤中渔82775</t>
  </si>
  <si>
    <t>梁建辉</t>
  </si>
  <si>
    <t>陈彩风</t>
  </si>
  <si>
    <t>粤中渔82832　</t>
  </si>
  <si>
    <t>黄汉荣</t>
  </si>
  <si>
    <t>坦洲镇</t>
  </si>
  <si>
    <t>粤中渔82498</t>
  </si>
  <si>
    <t>吴满堂</t>
  </si>
  <si>
    <t>樊彩霞</t>
  </si>
  <si>
    <t>申诉，已重新提交5月份社保证明，符合申报条件，应补1个月。</t>
  </si>
  <si>
    <t>粤中渔82508</t>
  </si>
  <si>
    <t>梁北洪</t>
  </si>
  <si>
    <t>梁紫婷</t>
  </si>
  <si>
    <t>粤中渔82526</t>
  </si>
  <si>
    <t>陈木生</t>
  </si>
  <si>
    <t>陈华灶</t>
  </si>
  <si>
    <t>粤中渔82706</t>
  </si>
  <si>
    <t>刘祖明</t>
  </si>
  <si>
    <t>粤中渔82870</t>
  </si>
  <si>
    <t>陈宝安</t>
  </si>
  <si>
    <t>陈美婵</t>
  </si>
  <si>
    <t>申诉，查询社保系统无缴费记录证明，符合申报条件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</si>
</sst>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8"/>
      <name val="方正小标宋_GBK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7"/>
  <sheetViews>
    <sheetView tabSelected="1" workbookViewId="0">
      <selection activeCell="A2" sqref="A2:J2"/>
    </sheetView>
  </sheetViews>
  <sheetFormatPr defaultColWidth="8.725" defaultRowHeight="13.5"/>
  <cols>
    <col min="1" max="1" width="6.625" style="1" customWidth="1"/>
    <col min="2" max="2" width="10.325" style="1" customWidth="1"/>
    <col min="3" max="3" width="16.8666666666667" style="1" customWidth="1"/>
    <col min="4" max="4" width="13.125" style="1" customWidth="1"/>
    <col min="5" max="5" width="12.25" style="1" customWidth="1"/>
    <col min="6" max="9" width="15.25" style="1" customWidth="1"/>
    <col min="10" max="10" width="19.825" style="1" customWidth="1"/>
    <col min="11" max="11" width="21.625" style="1" customWidth="1"/>
    <col min="12" max="16384" width="8.725" style="1"/>
  </cols>
  <sheetData>
    <row r="1" s="1" customFormat="1" spans="1:2">
      <c r="A1" s="3" t="s">
        <v>0</v>
      </c>
      <c r="B1" s="3"/>
    </row>
    <row r="2" s="1" customFormat="1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.5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3" t="s">
        <v>10</v>
      </c>
      <c r="J3" s="5" t="s">
        <v>11</v>
      </c>
    </row>
    <row r="4" s="2" customFormat="1" spans="1:16384">
      <c r="A4" s="5">
        <v>1</v>
      </c>
      <c r="B4" s="8" t="s">
        <v>12</v>
      </c>
      <c r="C4" s="5" t="s">
        <v>13</v>
      </c>
      <c r="D4" s="8" t="s">
        <v>14</v>
      </c>
      <c r="E4" s="5" t="s">
        <v>15</v>
      </c>
      <c r="F4" s="8" t="s">
        <v>16</v>
      </c>
      <c r="G4" s="8">
        <v>0</v>
      </c>
      <c r="H4" s="8">
        <v>0</v>
      </c>
      <c r="I4" s="8">
        <v>0</v>
      </c>
      <c r="J4" s="8" t="s">
        <v>17</v>
      </c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="2" customFormat="1" spans="1:16384">
      <c r="A5" s="5">
        <v>2</v>
      </c>
      <c r="B5" s="8" t="s">
        <v>12</v>
      </c>
      <c r="C5" s="5" t="s">
        <v>18</v>
      </c>
      <c r="D5" s="8" t="s">
        <v>19</v>
      </c>
      <c r="E5" s="5" t="s">
        <v>19</v>
      </c>
      <c r="F5" s="8" t="s">
        <v>16</v>
      </c>
      <c r="G5" s="8">
        <v>0</v>
      </c>
      <c r="H5" s="8">
        <v>0</v>
      </c>
      <c r="I5" s="8">
        <v>0</v>
      </c>
      <c r="J5" s="8" t="s">
        <v>17</v>
      </c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  <c r="XFD5" s="18"/>
    </row>
    <row r="6" s="2" customFormat="1" spans="1:16384">
      <c r="A6" s="5">
        <v>3</v>
      </c>
      <c r="B6" s="8" t="s">
        <v>12</v>
      </c>
      <c r="C6" s="5" t="s">
        <v>20</v>
      </c>
      <c r="D6" s="8" t="s">
        <v>21</v>
      </c>
      <c r="E6" s="5" t="s">
        <v>22</v>
      </c>
      <c r="F6" s="8" t="s">
        <v>23</v>
      </c>
      <c r="G6" s="8">
        <v>0</v>
      </c>
      <c r="H6" s="8">
        <v>0</v>
      </c>
      <c r="I6" s="8">
        <v>0</v>
      </c>
      <c r="J6" s="8" t="s">
        <v>17</v>
      </c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7" s="2" customFormat="1" spans="1:16384">
      <c r="A7" s="5">
        <v>4</v>
      </c>
      <c r="B7" s="8" t="s">
        <v>12</v>
      </c>
      <c r="C7" s="5" t="s">
        <v>20</v>
      </c>
      <c r="D7" s="8" t="s">
        <v>21</v>
      </c>
      <c r="E7" s="5" t="s">
        <v>24</v>
      </c>
      <c r="F7" s="8" t="s">
        <v>23</v>
      </c>
      <c r="G7" s="8">
        <v>0</v>
      </c>
      <c r="H7" s="8">
        <v>0</v>
      </c>
      <c r="I7" s="8">
        <v>0</v>
      </c>
      <c r="J7" s="8" t="s">
        <v>17</v>
      </c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="2" customFormat="1" spans="1:16384">
      <c r="A8" s="5">
        <v>5</v>
      </c>
      <c r="B8" s="8" t="s">
        <v>12</v>
      </c>
      <c r="C8" s="5" t="s">
        <v>25</v>
      </c>
      <c r="D8" s="8" t="s">
        <v>26</v>
      </c>
      <c r="E8" s="5" t="s">
        <v>27</v>
      </c>
      <c r="F8" s="8" t="s">
        <v>23</v>
      </c>
      <c r="G8" s="8">
        <v>0</v>
      </c>
      <c r="H8" s="8">
        <v>0</v>
      </c>
      <c r="I8" s="8">
        <v>0</v>
      </c>
      <c r="J8" s="8" t="s">
        <v>17</v>
      </c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  <c r="XFD8" s="18"/>
    </row>
    <row r="9" s="2" customFormat="1" ht="27" spans="1:16384">
      <c r="A9" s="5">
        <v>6</v>
      </c>
      <c r="B9" s="8" t="s">
        <v>12</v>
      </c>
      <c r="C9" s="5" t="s">
        <v>28</v>
      </c>
      <c r="D9" s="8" t="s">
        <v>29</v>
      </c>
      <c r="E9" s="5" t="s">
        <v>30</v>
      </c>
      <c r="F9" s="8" t="s">
        <v>23</v>
      </c>
      <c r="G9" s="9">
        <v>600</v>
      </c>
      <c r="H9" s="10">
        <v>3</v>
      </c>
      <c r="I9" s="14">
        <f>G9*H9</f>
        <v>1800</v>
      </c>
      <c r="J9" s="8" t="s">
        <v>31</v>
      </c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s="2" customFormat="1" spans="1:16384">
      <c r="A10" s="5">
        <v>7</v>
      </c>
      <c r="B10" s="8" t="s">
        <v>12</v>
      </c>
      <c r="C10" s="5" t="s">
        <v>28</v>
      </c>
      <c r="D10" s="8" t="s">
        <v>29</v>
      </c>
      <c r="E10" s="5" t="s">
        <v>29</v>
      </c>
      <c r="F10" s="8" t="s">
        <v>23</v>
      </c>
      <c r="G10" s="8">
        <v>0</v>
      </c>
      <c r="H10" s="8">
        <v>0</v>
      </c>
      <c r="I10" s="8">
        <v>0</v>
      </c>
      <c r="J10" s="8" t="s">
        <v>17</v>
      </c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="2" customFormat="1" spans="1:16384">
      <c r="A11" s="5">
        <v>8</v>
      </c>
      <c r="B11" s="8" t="s">
        <v>12</v>
      </c>
      <c r="C11" s="5" t="s">
        <v>28</v>
      </c>
      <c r="D11" s="8" t="s">
        <v>29</v>
      </c>
      <c r="E11" s="5" t="s">
        <v>32</v>
      </c>
      <c r="F11" s="8" t="s">
        <v>23</v>
      </c>
      <c r="G11" s="8">
        <v>0</v>
      </c>
      <c r="H11" s="8">
        <v>0</v>
      </c>
      <c r="I11" s="8">
        <v>0</v>
      </c>
      <c r="J11" s="8" t="s">
        <v>17</v>
      </c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s="2" customFormat="1" spans="1:16384">
      <c r="A12" s="5">
        <v>9</v>
      </c>
      <c r="B12" s="8" t="s">
        <v>12</v>
      </c>
      <c r="C12" s="5" t="s">
        <v>28</v>
      </c>
      <c r="D12" s="8" t="s">
        <v>29</v>
      </c>
      <c r="E12" s="5" t="s">
        <v>33</v>
      </c>
      <c r="F12" s="8" t="s">
        <v>23</v>
      </c>
      <c r="G12" s="8">
        <v>0</v>
      </c>
      <c r="H12" s="8">
        <v>0</v>
      </c>
      <c r="I12" s="8">
        <v>0</v>
      </c>
      <c r="J12" s="8" t="s">
        <v>17</v>
      </c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  <c r="XFC12" s="18"/>
      <c r="XFD12" s="18"/>
    </row>
    <row r="13" s="2" customFormat="1" spans="1:16384">
      <c r="A13" s="5">
        <v>10</v>
      </c>
      <c r="B13" s="8" t="s">
        <v>12</v>
      </c>
      <c r="C13" s="5" t="s">
        <v>28</v>
      </c>
      <c r="D13" s="8" t="s">
        <v>29</v>
      </c>
      <c r="E13" s="5" t="s">
        <v>34</v>
      </c>
      <c r="F13" s="8" t="s">
        <v>23</v>
      </c>
      <c r="G13" s="8">
        <v>0</v>
      </c>
      <c r="H13" s="8">
        <v>0</v>
      </c>
      <c r="I13" s="8">
        <v>0</v>
      </c>
      <c r="J13" s="8" t="s">
        <v>17</v>
      </c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  <c r="XFC13" s="18"/>
      <c r="XFD13" s="18"/>
    </row>
    <row r="14" s="2" customFormat="1" spans="1:16384">
      <c r="A14" s="5">
        <v>11</v>
      </c>
      <c r="B14" s="8" t="s">
        <v>12</v>
      </c>
      <c r="C14" s="5" t="s">
        <v>35</v>
      </c>
      <c r="D14" s="8" t="s">
        <v>36</v>
      </c>
      <c r="E14" s="5" t="s">
        <v>36</v>
      </c>
      <c r="F14" s="8" t="s">
        <v>23</v>
      </c>
      <c r="G14" s="8">
        <v>0</v>
      </c>
      <c r="H14" s="8">
        <v>0</v>
      </c>
      <c r="I14" s="8">
        <v>0</v>
      </c>
      <c r="J14" s="8" t="s">
        <v>17</v>
      </c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  <c r="XFD14" s="18"/>
    </row>
    <row r="15" s="2" customFormat="1" spans="1:16384">
      <c r="A15" s="5">
        <v>12</v>
      </c>
      <c r="B15" s="8" t="s">
        <v>12</v>
      </c>
      <c r="C15" s="5" t="s">
        <v>35</v>
      </c>
      <c r="D15" s="8" t="s">
        <v>36</v>
      </c>
      <c r="E15" s="5" t="s">
        <v>37</v>
      </c>
      <c r="F15" s="8" t="s">
        <v>23</v>
      </c>
      <c r="G15" s="8">
        <v>0</v>
      </c>
      <c r="H15" s="8">
        <v>0</v>
      </c>
      <c r="I15" s="8">
        <v>0</v>
      </c>
      <c r="J15" s="8" t="s">
        <v>17</v>
      </c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2" customFormat="1" spans="1:16384">
      <c r="A16" s="5">
        <v>13</v>
      </c>
      <c r="B16" s="8" t="s">
        <v>12</v>
      </c>
      <c r="C16" s="5" t="s">
        <v>38</v>
      </c>
      <c r="D16" s="8" t="s">
        <v>39</v>
      </c>
      <c r="E16" s="5" t="s">
        <v>39</v>
      </c>
      <c r="F16" s="8" t="s">
        <v>16</v>
      </c>
      <c r="G16" s="8">
        <v>0</v>
      </c>
      <c r="H16" s="8">
        <v>0</v>
      </c>
      <c r="I16" s="8">
        <v>0</v>
      </c>
      <c r="J16" s="8" t="s">
        <v>17</v>
      </c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="2" customFormat="1" spans="1:16384">
      <c r="A17" s="5">
        <v>14</v>
      </c>
      <c r="B17" s="8" t="s">
        <v>12</v>
      </c>
      <c r="C17" s="5" t="s">
        <v>40</v>
      </c>
      <c r="D17" s="8" t="s">
        <v>41</v>
      </c>
      <c r="E17" s="5" t="s">
        <v>42</v>
      </c>
      <c r="F17" s="8" t="s">
        <v>16</v>
      </c>
      <c r="G17" s="8">
        <v>0</v>
      </c>
      <c r="H17" s="8">
        <v>0</v>
      </c>
      <c r="I17" s="8">
        <v>0</v>
      </c>
      <c r="J17" s="8" t="s">
        <v>17</v>
      </c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  <c r="XFD17" s="18"/>
    </row>
    <row r="18" s="2" customFormat="1" spans="1:16384">
      <c r="A18" s="5">
        <v>15</v>
      </c>
      <c r="B18" s="8" t="s">
        <v>12</v>
      </c>
      <c r="C18" s="5" t="s">
        <v>43</v>
      </c>
      <c r="D18" s="8" t="s">
        <v>29</v>
      </c>
      <c r="E18" s="5" t="s">
        <v>44</v>
      </c>
      <c r="F18" s="8" t="s">
        <v>16</v>
      </c>
      <c r="G18" s="8">
        <v>0</v>
      </c>
      <c r="H18" s="8">
        <v>0</v>
      </c>
      <c r="I18" s="8">
        <v>0</v>
      </c>
      <c r="J18" s="8" t="s">
        <v>17</v>
      </c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2" customFormat="1" spans="1:16384">
      <c r="A19" s="5">
        <v>16</v>
      </c>
      <c r="B19" s="8" t="s">
        <v>12</v>
      </c>
      <c r="C19" s="5" t="s">
        <v>45</v>
      </c>
      <c r="D19" s="8" t="s">
        <v>46</v>
      </c>
      <c r="E19" s="5" t="s">
        <v>47</v>
      </c>
      <c r="F19" s="8" t="s">
        <v>16</v>
      </c>
      <c r="G19" s="8">
        <v>0</v>
      </c>
      <c r="H19" s="8">
        <v>0</v>
      </c>
      <c r="I19" s="8">
        <v>0</v>
      </c>
      <c r="J19" s="8" t="s">
        <v>17</v>
      </c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2" customFormat="1" spans="1:16384">
      <c r="A20" s="5">
        <v>17</v>
      </c>
      <c r="B20" s="8" t="s">
        <v>48</v>
      </c>
      <c r="C20" s="5" t="s">
        <v>49</v>
      </c>
      <c r="D20" s="8" t="s">
        <v>50</v>
      </c>
      <c r="E20" s="5" t="s">
        <v>51</v>
      </c>
      <c r="F20" s="8" t="s">
        <v>16</v>
      </c>
      <c r="G20" s="8">
        <v>0</v>
      </c>
      <c r="H20" s="8">
        <v>0</v>
      </c>
      <c r="I20" s="8">
        <v>0</v>
      </c>
      <c r="J20" s="8" t="s">
        <v>17</v>
      </c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  <c r="XFD20" s="18"/>
    </row>
    <row r="21" s="2" customFormat="1" spans="1:16384">
      <c r="A21" s="5">
        <v>18</v>
      </c>
      <c r="B21" s="8" t="s">
        <v>52</v>
      </c>
      <c r="C21" s="5" t="s">
        <v>53</v>
      </c>
      <c r="D21" s="8" t="s">
        <v>54</v>
      </c>
      <c r="E21" s="5" t="s">
        <v>55</v>
      </c>
      <c r="F21" s="8" t="s">
        <v>23</v>
      </c>
      <c r="G21" s="8">
        <v>0</v>
      </c>
      <c r="H21" s="8">
        <v>0</v>
      </c>
      <c r="I21" s="8">
        <v>0</v>
      </c>
      <c r="J21" s="8" t="s">
        <v>17</v>
      </c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2" customFormat="1" spans="1:16384">
      <c r="A22" s="5">
        <v>19</v>
      </c>
      <c r="B22" s="8" t="s">
        <v>52</v>
      </c>
      <c r="C22" s="5" t="s">
        <v>53</v>
      </c>
      <c r="D22" s="8" t="s">
        <v>54</v>
      </c>
      <c r="E22" s="5" t="s">
        <v>56</v>
      </c>
      <c r="F22" s="8" t="s">
        <v>23</v>
      </c>
      <c r="G22" s="8">
        <v>0</v>
      </c>
      <c r="H22" s="8">
        <v>0</v>
      </c>
      <c r="I22" s="8">
        <v>0</v>
      </c>
      <c r="J22" s="8" t="s">
        <v>17</v>
      </c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2" customFormat="1" spans="1:16384">
      <c r="A23" s="5">
        <v>20</v>
      </c>
      <c r="B23" s="8" t="s">
        <v>57</v>
      </c>
      <c r="C23" s="5" t="s">
        <v>58</v>
      </c>
      <c r="D23" s="8" t="s">
        <v>59</v>
      </c>
      <c r="E23" s="5" t="s">
        <v>60</v>
      </c>
      <c r="F23" s="8" t="s">
        <v>23</v>
      </c>
      <c r="G23" s="8">
        <v>0</v>
      </c>
      <c r="H23" s="8">
        <v>0</v>
      </c>
      <c r="I23" s="8">
        <v>0</v>
      </c>
      <c r="J23" s="8" t="s">
        <v>17</v>
      </c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  <c r="XFD23" s="18"/>
    </row>
    <row r="24" s="2" customFormat="1" spans="1:16384">
      <c r="A24" s="5">
        <v>21</v>
      </c>
      <c r="B24" s="8" t="s">
        <v>57</v>
      </c>
      <c r="C24" s="5" t="s">
        <v>58</v>
      </c>
      <c r="D24" s="8" t="s">
        <v>59</v>
      </c>
      <c r="E24" s="5" t="s">
        <v>61</v>
      </c>
      <c r="F24" s="8" t="s">
        <v>23</v>
      </c>
      <c r="G24" s="8">
        <v>0</v>
      </c>
      <c r="H24" s="8">
        <v>0</v>
      </c>
      <c r="I24" s="8">
        <v>0</v>
      </c>
      <c r="J24" s="8" t="s">
        <v>17</v>
      </c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="2" customFormat="1" spans="1:16384">
      <c r="A25" s="5">
        <v>22</v>
      </c>
      <c r="B25" s="8" t="s">
        <v>57</v>
      </c>
      <c r="C25" s="5" t="s">
        <v>58</v>
      </c>
      <c r="D25" s="8" t="s">
        <v>59</v>
      </c>
      <c r="E25" s="5" t="s">
        <v>62</v>
      </c>
      <c r="F25" s="8" t="s">
        <v>23</v>
      </c>
      <c r="G25" s="8">
        <v>0</v>
      </c>
      <c r="H25" s="8">
        <v>0</v>
      </c>
      <c r="I25" s="8">
        <v>0</v>
      </c>
      <c r="J25" s="8" t="s">
        <v>17</v>
      </c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  <c r="XFD25" s="18"/>
    </row>
    <row r="26" s="2" customFormat="1" spans="1:16384">
      <c r="A26" s="5">
        <v>23</v>
      </c>
      <c r="B26" s="8" t="s">
        <v>57</v>
      </c>
      <c r="C26" s="5" t="s">
        <v>63</v>
      </c>
      <c r="D26" s="8" t="s">
        <v>64</v>
      </c>
      <c r="E26" s="5" t="s">
        <v>65</v>
      </c>
      <c r="F26" s="8" t="s">
        <v>16</v>
      </c>
      <c r="G26" s="8">
        <v>0</v>
      </c>
      <c r="H26" s="8">
        <v>0</v>
      </c>
      <c r="I26" s="8">
        <v>0</v>
      </c>
      <c r="J26" s="8" t="s">
        <v>17</v>
      </c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s="2" customFormat="1" spans="1:16384">
      <c r="A27" s="5">
        <v>24</v>
      </c>
      <c r="B27" s="8" t="s">
        <v>57</v>
      </c>
      <c r="C27" s="5" t="s">
        <v>66</v>
      </c>
      <c r="D27" s="8" t="s">
        <v>67</v>
      </c>
      <c r="E27" s="5" t="s">
        <v>68</v>
      </c>
      <c r="F27" s="8" t="s">
        <v>23</v>
      </c>
      <c r="G27" s="8">
        <v>0</v>
      </c>
      <c r="H27" s="8">
        <v>0</v>
      </c>
      <c r="I27" s="8">
        <v>0</v>
      </c>
      <c r="J27" s="8" t="s">
        <v>17</v>
      </c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s="2" customFormat="1" spans="1:16384">
      <c r="A28" s="5">
        <v>25</v>
      </c>
      <c r="B28" s="8" t="s">
        <v>57</v>
      </c>
      <c r="C28" s="5" t="s">
        <v>66</v>
      </c>
      <c r="D28" s="8" t="s">
        <v>67</v>
      </c>
      <c r="E28" s="5" t="s">
        <v>69</v>
      </c>
      <c r="F28" s="8" t="s">
        <v>23</v>
      </c>
      <c r="G28" s="8">
        <v>0</v>
      </c>
      <c r="H28" s="8">
        <v>0</v>
      </c>
      <c r="I28" s="8">
        <v>0</v>
      </c>
      <c r="J28" s="8" t="s">
        <v>17</v>
      </c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B28" s="18"/>
      <c r="XFC28" s="18"/>
      <c r="XFD28" s="18"/>
    </row>
    <row r="29" s="2" customFormat="1" spans="1:16384">
      <c r="A29" s="5">
        <v>26</v>
      </c>
      <c r="B29" s="8" t="s">
        <v>57</v>
      </c>
      <c r="C29" s="5" t="s">
        <v>70</v>
      </c>
      <c r="D29" s="8" t="s">
        <v>71</v>
      </c>
      <c r="E29" s="5" t="s">
        <v>72</v>
      </c>
      <c r="F29" s="8" t="s">
        <v>23</v>
      </c>
      <c r="G29" s="8">
        <v>0</v>
      </c>
      <c r="H29" s="8">
        <v>0</v>
      </c>
      <c r="I29" s="8">
        <v>0</v>
      </c>
      <c r="J29" s="8" t="s">
        <v>17</v>
      </c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="2" customFormat="1" spans="1:16384">
      <c r="A30" s="5">
        <v>27</v>
      </c>
      <c r="B30" s="8" t="s">
        <v>57</v>
      </c>
      <c r="C30" s="5" t="s">
        <v>73</v>
      </c>
      <c r="D30" s="8" t="s">
        <v>74</v>
      </c>
      <c r="E30" s="5" t="s">
        <v>75</v>
      </c>
      <c r="F30" s="8" t="s">
        <v>23</v>
      </c>
      <c r="G30" s="8">
        <v>0</v>
      </c>
      <c r="H30" s="8">
        <v>0</v>
      </c>
      <c r="I30" s="8">
        <v>0</v>
      </c>
      <c r="J30" s="8" t="s">
        <v>17</v>
      </c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="2" customFormat="1" spans="1:16384">
      <c r="A31" s="5">
        <v>28</v>
      </c>
      <c r="B31" s="8" t="s">
        <v>57</v>
      </c>
      <c r="C31" s="5" t="s">
        <v>73</v>
      </c>
      <c r="D31" s="8" t="s">
        <v>74</v>
      </c>
      <c r="E31" s="5" t="s">
        <v>76</v>
      </c>
      <c r="F31" s="8" t="s">
        <v>23</v>
      </c>
      <c r="G31" s="8">
        <v>0</v>
      </c>
      <c r="H31" s="8">
        <v>0</v>
      </c>
      <c r="I31" s="8">
        <v>0</v>
      </c>
      <c r="J31" s="8" t="s">
        <v>17</v>
      </c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s="2" customFormat="1" spans="1:16384">
      <c r="A32" s="5">
        <v>29</v>
      </c>
      <c r="B32" s="8" t="s">
        <v>57</v>
      </c>
      <c r="C32" s="5" t="s">
        <v>77</v>
      </c>
      <c r="D32" s="8" t="s">
        <v>78</v>
      </c>
      <c r="E32" s="5" t="s">
        <v>79</v>
      </c>
      <c r="F32" s="8" t="s">
        <v>23</v>
      </c>
      <c r="G32" s="8">
        <v>0</v>
      </c>
      <c r="H32" s="8">
        <v>0</v>
      </c>
      <c r="I32" s="8">
        <v>0</v>
      </c>
      <c r="J32" s="8" t="s">
        <v>17</v>
      </c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s="2" customFormat="1" spans="1:16384">
      <c r="A33" s="5">
        <v>30</v>
      </c>
      <c r="B33" s="8" t="s">
        <v>57</v>
      </c>
      <c r="C33" s="5" t="s">
        <v>80</v>
      </c>
      <c r="D33" s="8" t="s">
        <v>81</v>
      </c>
      <c r="E33" s="5" t="s">
        <v>82</v>
      </c>
      <c r="F33" s="8" t="s">
        <v>16</v>
      </c>
      <c r="G33" s="8">
        <v>0</v>
      </c>
      <c r="H33" s="8">
        <v>0</v>
      </c>
      <c r="I33" s="8">
        <v>0</v>
      </c>
      <c r="J33" s="8" t="s">
        <v>17</v>
      </c>
      <c r="XEQ33" s="18"/>
      <c r="XER33" s="18"/>
      <c r="XES33" s="18"/>
      <c r="XET33" s="18"/>
      <c r="XEU33" s="18"/>
      <c r="XEV33" s="18"/>
      <c r="XEW33" s="18"/>
      <c r="XEX33" s="18"/>
      <c r="XEY33" s="18"/>
      <c r="XEZ33" s="18"/>
      <c r="XFA33" s="18"/>
      <c r="XFB33" s="18"/>
      <c r="XFC33" s="18"/>
      <c r="XFD33" s="18"/>
    </row>
    <row r="34" s="2" customFormat="1" ht="25.5" spans="1:16384">
      <c r="A34" s="5">
        <v>31</v>
      </c>
      <c r="B34" s="11" t="s">
        <v>57</v>
      </c>
      <c r="C34" s="5" t="s">
        <v>83</v>
      </c>
      <c r="D34" s="5" t="s">
        <v>71</v>
      </c>
      <c r="E34" s="5" t="s">
        <v>84</v>
      </c>
      <c r="F34" s="5" t="s">
        <v>16</v>
      </c>
      <c r="G34" s="9">
        <v>550</v>
      </c>
      <c r="H34" s="10">
        <v>4</v>
      </c>
      <c r="I34" s="14">
        <f>G34*H34</f>
        <v>2200</v>
      </c>
      <c r="J34" s="15" t="s">
        <v>31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8"/>
      <c r="XER34" s="18"/>
      <c r="XES34" s="18"/>
      <c r="XET34" s="18"/>
      <c r="XEU34" s="18"/>
      <c r="XEV34" s="18"/>
      <c r="XEW34" s="18"/>
      <c r="XEX34" s="18"/>
      <c r="XEY34" s="18"/>
      <c r="XEZ34" s="18"/>
      <c r="XFA34" s="18"/>
      <c r="XFB34" s="18"/>
      <c r="XFC34" s="18"/>
      <c r="XFD34" s="18"/>
    </row>
    <row r="35" s="2" customFormat="1" spans="1:16384">
      <c r="A35" s="5">
        <v>32</v>
      </c>
      <c r="B35" s="8" t="s">
        <v>85</v>
      </c>
      <c r="C35" s="5" t="s">
        <v>86</v>
      </c>
      <c r="D35" s="8" t="s">
        <v>87</v>
      </c>
      <c r="E35" s="5" t="s">
        <v>88</v>
      </c>
      <c r="F35" s="8" t="s">
        <v>23</v>
      </c>
      <c r="G35" s="8">
        <v>0</v>
      </c>
      <c r="H35" s="8">
        <v>0</v>
      </c>
      <c r="I35" s="8">
        <v>0</v>
      </c>
      <c r="J35" s="8" t="s">
        <v>17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  <c r="XEL35" s="16"/>
      <c r="XEM35" s="16"/>
      <c r="XEN35" s="16"/>
      <c r="XEO35" s="16"/>
      <c r="XEP35" s="16"/>
      <c r="XEQ35" s="18"/>
      <c r="XER35" s="18"/>
      <c r="XES35" s="18"/>
      <c r="XET35" s="18"/>
      <c r="XEU35" s="18"/>
      <c r="XEV35" s="18"/>
      <c r="XEW35" s="18"/>
      <c r="XEX35" s="18"/>
      <c r="XEY35" s="18"/>
      <c r="XEZ35" s="18"/>
      <c r="XFA35" s="18"/>
      <c r="XFB35" s="18"/>
      <c r="XFC35" s="18"/>
      <c r="XFD35" s="18"/>
    </row>
    <row r="36" s="1" customFormat="1" spans="1:16384">
      <c r="A36" s="5">
        <v>33</v>
      </c>
      <c r="B36" s="8" t="s">
        <v>85</v>
      </c>
      <c r="C36" s="5" t="s">
        <v>89</v>
      </c>
      <c r="D36" s="8" t="s">
        <v>90</v>
      </c>
      <c r="E36" s="5" t="s">
        <v>91</v>
      </c>
      <c r="F36" s="8" t="s">
        <v>23</v>
      </c>
      <c r="G36" s="8">
        <v>0</v>
      </c>
      <c r="H36" s="8">
        <v>0</v>
      </c>
      <c r="I36" s="8">
        <v>0</v>
      </c>
      <c r="J36" s="8" t="s">
        <v>17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  <c r="BKY36" s="17"/>
      <c r="BKZ36" s="17"/>
      <c r="BLA36" s="17"/>
      <c r="BLB36" s="17"/>
      <c r="BLC36" s="17"/>
      <c r="BLD36" s="17"/>
      <c r="BLE36" s="17"/>
      <c r="BLF36" s="17"/>
      <c r="BLG36" s="17"/>
      <c r="BLH36" s="17"/>
      <c r="BLI36" s="17"/>
      <c r="BLJ36" s="17"/>
      <c r="BLK36" s="17"/>
      <c r="BLL36" s="17"/>
      <c r="BLM36" s="17"/>
      <c r="BLN36" s="17"/>
      <c r="BLO36" s="17"/>
      <c r="BLP36" s="17"/>
      <c r="BLQ36" s="17"/>
      <c r="BLR36" s="17"/>
      <c r="BLS36" s="17"/>
      <c r="BLT36" s="17"/>
      <c r="BLU36" s="17"/>
      <c r="BLV36" s="17"/>
      <c r="BLW36" s="17"/>
      <c r="BLX36" s="17"/>
      <c r="BLY36" s="17"/>
      <c r="BLZ36" s="17"/>
      <c r="BMA36" s="17"/>
      <c r="BMB36" s="17"/>
      <c r="BMC36" s="17"/>
      <c r="BMD36" s="17"/>
      <c r="BME36" s="17"/>
      <c r="BMF36" s="17"/>
      <c r="BMG36" s="17"/>
      <c r="BMH36" s="17"/>
      <c r="BMI36" s="17"/>
      <c r="BMJ36" s="17"/>
      <c r="BMK36" s="17"/>
      <c r="BML36" s="17"/>
      <c r="BMM36" s="17"/>
      <c r="BMN36" s="17"/>
      <c r="BMO36" s="17"/>
      <c r="BMP36" s="17"/>
      <c r="BMQ36" s="17"/>
      <c r="BMR36" s="17"/>
      <c r="BMS36" s="17"/>
      <c r="BMT36" s="17"/>
      <c r="BMU36" s="17"/>
      <c r="BMV36" s="17"/>
      <c r="BMW36" s="17"/>
      <c r="BMX36" s="17"/>
      <c r="BMY36" s="17"/>
      <c r="BMZ36" s="17"/>
      <c r="BNA36" s="17"/>
      <c r="BNB36" s="17"/>
      <c r="BNC36" s="17"/>
      <c r="BND36" s="17"/>
      <c r="BNE36" s="17"/>
      <c r="BNF36" s="17"/>
      <c r="BNG36" s="17"/>
      <c r="BNH36" s="17"/>
      <c r="BNI36" s="17"/>
      <c r="BNJ36" s="17"/>
      <c r="BNK36" s="17"/>
      <c r="BNL36" s="17"/>
      <c r="BNM36" s="17"/>
      <c r="BNN36" s="17"/>
      <c r="BNO36" s="17"/>
      <c r="BNP36" s="17"/>
      <c r="BNQ36" s="17"/>
      <c r="BNR36" s="17"/>
      <c r="BNS36" s="17"/>
      <c r="BNT36" s="17"/>
      <c r="BNU36" s="17"/>
      <c r="BNV36" s="17"/>
      <c r="BNW36" s="17"/>
      <c r="BNX36" s="17"/>
      <c r="BNY36" s="17"/>
      <c r="BNZ36" s="17"/>
      <c r="BOA36" s="17"/>
      <c r="BOB36" s="17"/>
      <c r="BOC36" s="17"/>
      <c r="BOD36" s="17"/>
      <c r="BOE36" s="17"/>
      <c r="BOF36" s="17"/>
      <c r="BOG36" s="17"/>
      <c r="BOH36" s="17"/>
      <c r="BOI36" s="17"/>
      <c r="BOJ36" s="17"/>
      <c r="BOK36" s="17"/>
      <c r="BOL36" s="17"/>
      <c r="BOM36" s="17"/>
      <c r="BON36" s="17"/>
      <c r="BOO36" s="17"/>
      <c r="BOP36" s="17"/>
      <c r="BOQ36" s="17"/>
      <c r="BOR36" s="17"/>
      <c r="BOS36" s="17"/>
      <c r="BOT36" s="17"/>
      <c r="BOU36" s="17"/>
      <c r="BOV36" s="17"/>
      <c r="BOW36" s="17"/>
      <c r="BOX36" s="17"/>
      <c r="BOY36" s="17"/>
      <c r="BOZ36" s="17"/>
      <c r="BPA36" s="17"/>
      <c r="BPB36" s="17"/>
      <c r="BPC36" s="17"/>
      <c r="BPD36" s="17"/>
      <c r="BPE36" s="17"/>
      <c r="BPF36" s="17"/>
      <c r="BPG36" s="17"/>
      <c r="BPH36" s="17"/>
      <c r="BPI36" s="17"/>
      <c r="BPJ36" s="17"/>
      <c r="BPK36" s="17"/>
      <c r="BPL36" s="17"/>
      <c r="BPM36" s="17"/>
      <c r="BPN36" s="17"/>
      <c r="BPO36" s="17"/>
      <c r="BPP36" s="17"/>
      <c r="BPQ36" s="17"/>
      <c r="BPR36" s="17"/>
      <c r="BPS36" s="17"/>
      <c r="BPT36" s="17"/>
      <c r="BPU36" s="17"/>
      <c r="BPV36" s="17"/>
      <c r="BPW36" s="17"/>
      <c r="BPX36" s="17"/>
      <c r="BPY36" s="17"/>
      <c r="BPZ36" s="17"/>
      <c r="BQA36" s="17"/>
      <c r="BQB36" s="17"/>
      <c r="BQC36" s="17"/>
      <c r="BQD36" s="17"/>
      <c r="BQE36" s="17"/>
      <c r="BQF36" s="17"/>
      <c r="BQG36" s="17"/>
      <c r="BQH36" s="17"/>
      <c r="BQI36" s="17"/>
      <c r="BQJ36" s="17"/>
      <c r="BQK36" s="17"/>
      <c r="BQL36" s="17"/>
      <c r="BQM36" s="17"/>
      <c r="BQN36" s="17"/>
      <c r="BQO36" s="17"/>
      <c r="BQP36" s="17"/>
      <c r="BQQ36" s="17"/>
      <c r="BQR36" s="17"/>
      <c r="BQS36" s="17"/>
      <c r="BQT36" s="17"/>
      <c r="BQU36" s="17"/>
      <c r="BQV36" s="17"/>
      <c r="BQW36" s="17"/>
      <c r="BQX36" s="17"/>
      <c r="BQY36" s="17"/>
      <c r="BQZ36" s="17"/>
      <c r="BRA36" s="17"/>
      <c r="BRB36" s="17"/>
      <c r="BRC36" s="17"/>
      <c r="BRD36" s="17"/>
      <c r="BRE36" s="17"/>
      <c r="BRF36" s="17"/>
      <c r="BRG36" s="17"/>
      <c r="BRH36" s="17"/>
      <c r="BRI36" s="17"/>
      <c r="BRJ36" s="17"/>
      <c r="BRK36" s="17"/>
      <c r="BRL36" s="17"/>
      <c r="BRM36" s="17"/>
      <c r="BRN36" s="17"/>
      <c r="BRO36" s="17"/>
      <c r="BRP36" s="17"/>
      <c r="BRQ36" s="17"/>
      <c r="BRR36" s="17"/>
      <c r="BRS36" s="17"/>
      <c r="BRT36" s="17"/>
      <c r="BRU36" s="17"/>
      <c r="BRV36" s="17"/>
      <c r="BRW36" s="17"/>
      <c r="BRX36" s="17"/>
      <c r="BRY36" s="17"/>
      <c r="BRZ36" s="17"/>
      <c r="BSA36" s="17"/>
      <c r="BSB36" s="17"/>
      <c r="BSC36" s="17"/>
      <c r="BSD36" s="17"/>
      <c r="BSE36" s="17"/>
      <c r="BSF36" s="17"/>
      <c r="BSG36" s="17"/>
      <c r="BSH36" s="17"/>
      <c r="BSI36" s="17"/>
      <c r="BSJ36" s="17"/>
      <c r="BSK36" s="17"/>
      <c r="BSL36" s="17"/>
      <c r="BSM36" s="17"/>
      <c r="BSN36" s="17"/>
      <c r="BSO36" s="17"/>
      <c r="BSP36" s="17"/>
      <c r="BSQ36" s="17"/>
      <c r="BSR36" s="17"/>
      <c r="BSS36" s="17"/>
      <c r="BST36" s="17"/>
      <c r="BSU36" s="17"/>
      <c r="BSV36" s="17"/>
      <c r="BSW36" s="17"/>
      <c r="BSX36" s="17"/>
      <c r="BSY36" s="17"/>
      <c r="BSZ36" s="17"/>
      <c r="BTA36" s="17"/>
      <c r="BTB36" s="17"/>
      <c r="BTC36" s="17"/>
      <c r="BTD36" s="17"/>
      <c r="BTE36" s="17"/>
      <c r="BTF36" s="17"/>
      <c r="BTG36" s="17"/>
      <c r="BTH36" s="17"/>
      <c r="BTI36" s="17"/>
      <c r="BTJ36" s="17"/>
      <c r="BTK36" s="17"/>
      <c r="BTL36" s="17"/>
      <c r="BTM36" s="17"/>
      <c r="BTN36" s="17"/>
      <c r="BTO36" s="17"/>
      <c r="BTP36" s="17"/>
      <c r="BTQ36" s="17"/>
      <c r="BTR36" s="17"/>
      <c r="BTS36" s="17"/>
      <c r="BTT36" s="17"/>
      <c r="BTU36" s="17"/>
      <c r="BTV36" s="17"/>
      <c r="BTW36" s="17"/>
      <c r="BTX36" s="17"/>
      <c r="BTY36" s="17"/>
      <c r="BTZ36" s="17"/>
      <c r="BUA36" s="17"/>
      <c r="BUB36" s="17"/>
      <c r="BUC36" s="17"/>
      <c r="BUD36" s="17"/>
      <c r="BUE36" s="17"/>
      <c r="BUF36" s="17"/>
      <c r="BUG36" s="17"/>
      <c r="BUH36" s="17"/>
      <c r="BUI36" s="17"/>
      <c r="BUJ36" s="17"/>
      <c r="BUK36" s="17"/>
      <c r="BUL36" s="17"/>
      <c r="BUM36" s="17"/>
      <c r="BUN36" s="17"/>
      <c r="BUO36" s="17"/>
      <c r="BUP36" s="17"/>
      <c r="BUQ36" s="17"/>
      <c r="BUR36" s="17"/>
      <c r="BUS36" s="17"/>
      <c r="BUT36" s="17"/>
      <c r="BUU36" s="17"/>
      <c r="BUV36" s="17"/>
      <c r="BUW36" s="17"/>
      <c r="BUX36" s="17"/>
      <c r="BUY36" s="17"/>
      <c r="BUZ36" s="17"/>
      <c r="BVA36" s="17"/>
      <c r="BVB36" s="17"/>
      <c r="BVC36" s="17"/>
      <c r="BVD36" s="17"/>
      <c r="BVE36" s="17"/>
      <c r="BVF36" s="17"/>
      <c r="BVG36" s="17"/>
      <c r="BVH36" s="17"/>
      <c r="BVI36" s="17"/>
      <c r="BVJ36" s="17"/>
      <c r="BVK36" s="17"/>
      <c r="BVL36" s="17"/>
      <c r="BVM36" s="17"/>
      <c r="BVN36" s="17"/>
      <c r="BVO36" s="17"/>
      <c r="BVP36" s="17"/>
      <c r="BVQ36" s="17"/>
      <c r="BVR36" s="17"/>
      <c r="BVS36" s="17"/>
      <c r="BVT36" s="17"/>
      <c r="BVU36" s="17"/>
      <c r="BVV36" s="17"/>
      <c r="BVW36" s="17"/>
      <c r="BVX36" s="17"/>
      <c r="BVY36" s="17"/>
      <c r="BVZ36" s="17"/>
      <c r="BWA36" s="17"/>
      <c r="BWB36" s="17"/>
      <c r="BWC36" s="17"/>
      <c r="BWD36" s="17"/>
      <c r="BWE36" s="17"/>
      <c r="BWF36" s="17"/>
      <c r="BWG36" s="17"/>
      <c r="BWH36" s="17"/>
      <c r="BWI36" s="17"/>
      <c r="BWJ36" s="17"/>
      <c r="BWK36" s="17"/>
      <c r="BWL36" s="17"/>
      <c r="BWM36" s="17"/>
      <c r="BWN36" s="17"/>
      <c r="BWO36" s="17"/>
      <c r="BWP36" s="17"/>
      <c r="BWQ36" s="17"/>
      <c r="BWR36" s="17"/>
      <c r="BWS36" s="17"/>
      <c r="BWT36" s="17"/>
      <c r="BWU36" s="17"/>
      <c r="BWV36" s="17"/>
      <c r="BWW36" s="17"/>
      <c r="BWX36" s="17"/>
      <c r="BWY36" s="17"/>
      <c r="BWZ36" s="17"/>
      <c r="BXA36" s="17"/>
      <c r="BXB36" s="17"/>
      <c r="BXC36" s="17"/>
      <c r="BXD36" s="17"/>
      <c r="BXE36" s="17"/>
      <c r="BXF36" s="17"/>
      <c r="BXG36" s="17"/>
      <c r="BXH36" s="17"/>
      <c r="BXI36" s="17"/>
      <c r="BXJ36" s="17"/>
      <c r="BXK36" s="17"/>
      <c r="BXL36" s="17"/>
      <c r="BXM36" s="17"/>
      <c r="BXN36" s="17"/>
      <c r="BXO36" s="17"/>
      <c r="BXP36" s="17"/>
      <c r="BXQ36" s="17"/>
      <c r="BXR36" s="17"/>
      <c r="BXS36" s="17"/>
      <c r="BXT36" s="17"/>
      <c r="BXU36" s="17"/>
      <c r="BXV36" s="17"/>
      <c r="BXW36" s="17"/>
      <c r="BXX36" s="17"/>
      <c r="BXY36" s="17"/>
      <c r="BXZ36" s="17"/>
      <c r="BYA36" s="17"/>
      <c r="BYB36" s="17"/>
      <c r="BYC36" s="17"/>
      <c r="BYD36" s="17"/>
      <c r="BYE36" s="17"/>
      <c r="BYF36" s="17"/>
      <c r="BYG36" s="17"/>
      <c r="BYH36" s="17"/>
      <c r="BYI36" s="17"/>
      <c r="BYJ36" s="17"/>
      <c r="BYK36" s="17"/>
      <c r="BYL36" s="17"/>
      <c r="BYM36" s="17"/>
      <c r="BYN36" s="17"/>
      <c r="BYO36" s="17"/>
      <c r="BYP36" s="17"/>
      <c r="BYQ36" s="17"/>
      <c r="BYR36" s="17"/>
      <c r="BYS36" s="17"/>
      <c r="BYT36" s="17"/>
      <c r="BYU36" s="17"/>
      <c r="BYV36" s="17"/>
      <c r="BYW36" s="17"/>
      <c r="BYX36" s="17"/>
      <c r="BYY36" s="17"/>
      <c r="BYZ36" s="17"/>
      <c r="BZA36" s="17"/>
      <c r="BZB36" s="17"/>
      <c r="BZC36" s="17"/>
      <c r="BZD36" s="17"/>
      <c r="BZE36" s="17"/>
      <c r="BZF36" s="17"/>
      <c r="BZG36" s="17"/>
      <c r="BZH36" s="17"/>
      <c r="BZI36" s="17"/>
      <c r="BZJ36" s="17"/>
      <c r="BZK36" s="17"/>
      <c r="BZL36" s="17"/>
      <c r="BZM36" s="17"/>
      <c r="BZN36" s="17"/>
      <c r="BZO36" s="17"/>
      <c r="BZP36" s="17"/>
      <c r="BZQ36" s="17"/>
      <c r="BZR36" s="17"/>
      <c r="BZS36" s="17"/>
      <c r="BZT36" s="17"/>
      <c r="BZU36" s="17"/>
      <c r="BZV36" s="17"/>
      <c r="BZW36" s="17"/>
      <c r="BZX36" s="17"/>
      <c r="BZY36" s="17"/>
      <c r="BZZ36" s="17"/>
      <c r="CAA36" s="17"/>
      <c r="CAB36" s="17"/>
      <c r="CAC36" s="17"/>
      <c r="CAD36" s="17"/>
      <c r="CAE36" s="17"/>
      <c r="CAF36" s="17"/>
      <c r="CAG36" s="17"/>
      <c r="CAH36" s="17"/>
      <c r="CAI36" s="17"/>
      <c r="CAJ36" s="17"/>
      <c r="CAK36" s="17"/>
      <c r="CAL36" s="17"/>
      <c r="CAM36" s="17"/>
      <c r="CAN36" s="17"/>
      <c r="CAO36" s="17"/>
      <c r="CAP36" s="17"/>
      <c r="CAQ36" s="17"/>
      <c r="CAR36" s="17"/>
      <c r="CAS36" s="17"/>
      <c r="CAT36" s="17"/>
      <c r="CAU36" s="17"/>
      <c r="CAV36" s="17"/>
      <c r="CAW36" s="17"/>
      <c r="CAX36" s="17"/>
      <c r="CAY36" s="17"/>
      <c r="CAZ36" s="17"/>
      <c r="CBA36" s="17"/>
      <c r="CBB36" s="17"/>
      <c r="CBC36" s="17"/>
      <c r="CBD36" s="17"/>
      <c r="CBE36" s="17"/>
      <c r="CBF36" s="17"/>
      <c r="CBG36" s="17"/>
      <c r="CBH36" s="17"/>
      <c r="CBI36" s="17"/>
      <c r="CBJ36" s="17"/>
      <c r="CBK36" s="17"/>
      <c r="CBL36" s="17"/>
      <c r="CBM36" s="17"/>
      <c r="CBN36" s="17"/>
      <c r="CBO36" s="17"/>
      <c r="CBP36" s="17"/>
      <c r="CBQ36" s="17"/>
      <c r="CBR36" s="17"/>
      <c r="CBS36" s="17"/>
      <c r="CBT36" s="17"/>
      <c r="CBU36" s="17"/>
      <c r="CBV36" s="17"/>
      <c r="CBW36" s="17"/>
      <c r="CBX36" s="17"/>
      <c r="CBY36" s="17"/>
      <c r="CBZ36" s="17"/>
      <c r="CCA36" s="17"/>
      <c r="CCB36" s="17"/>
      <c r="CCC36" s="17"/>
      <c r="CCD36" s="17"/>
      <c r="CCE36" s="17"/>
      <c r="CCF36" s="17"/>
      <c r="CCG36" s="17"/>
      <c r="CCH36" s="17"/>
      <c r="CCI36" s="17"/>
      <c r="CCJ36" s="17"/>
      <c r="CCK36" s="17"/>
      <c r="CCL36" s="17"/>
      <c r="CCM36" s="17"/>
      <c r="CCN36" s="17"/>
      <c r="CCO36" s="17"/>
      <c r="CCP36" s="17"/>
      <c r="CCQ36" s="17"/>
      <c r="CCR36" s="17"/>
      <c r="CCS36" s="17"/>
      <c r="CCT36" s="17"/>
      <c r="CCU36" s="17"/>
      <c r="CCV36" s="17"/>
      <c r="CCW36" s="17"/>
      <c r="CCX36" s="17"/>
      <c r="CCY36" s="17"/>
      <c r="CCZ36" s="17"/>
      <c r="CDA36" s="17"/>
      <c r="CDB36" s="17"/>
      <c r="CDC36" s="17"/>
      <c r="CDD36" s="17"/>
      <c r="CDE36" s="17"/>
      <c r="CDF36" s="17"/>
      <c r="CDG36" s="17"/>
      <c r="CDH36" s="17"/>
      <c r="CDI36" s="17"/>
      <c r="CDJ36" s="17"/>
      <c r="CDK36" s="17"/>
      <c r="CDL36" s="17"/>
      <c r="CDM36" s="17"/>
      <c r="CDN36" s="17"/>
      <c r="CDO36" s="17"/>
      <c r="CDP36" s="17"/>
      <c r="CDQ36" s="17"/>
      <c r="CDR36" s="17"/>
      <c r="CDS36" s="17"/>
      <c r="CDT36" s="17"/>
      <c r="CDU36" s="17"/>
      <c r="CDV36" s="17"/>
      <c r="CDW36" s="17"/>
      <c r="CDX36" s="17"/>
      <c r="CDY36" s="17"/>
      <c r="CDZ36" s="17"/>
      <c r="CEA36" s="17"/>
      <c r="CEB36" s="17"/>
      <c r="CEC36" s="17"/>
      <c r="CED36" s="17"/>
      <c r="CEE36" s="17"/>
      <c r="CEF36" s="17"/>
      <c r="CEG36" s="17"/>
      <c r="CEH36" s="17"/>
      <c r="CEI36" s="17"/>
      <c r="CEJ36" s="17"/>
      <c r="CEK36" s="17"/>
      <c r="CEL36" s="17"/>
      <c r="CEM36" s="17"/>
      <c r="CEN36" s="17"/>
      <c r="CEO36" s="17"/>
      <c r="CEP36" s="17"/>
      <c r="CEQ36" s="17"/>
      <c r="CER36" s="17"/>
      <c r="CES36" s="17"/>
      <c r="CET36" s="17"/>
      <c r="CEU36" s="17"/>
      <c r="CEV36" s="17"/>
      <c r="CEW36" s="17"/>
      <c r="CEX36" s="17"/>
      <c r="CEY36" s="17"/>
      <c r="CEZ36" s="17"/>
      <c r="CFA36" s="17"/>
      <c r="CFB36" s="17"/>
      <c r="CFC36" s="17"/>
      <c r="CFD36" s="17"/>
      <c r="CFE36" s="17"/>
      <c r="CFF36" s="17"/>
      <c r="CFG36" s="17"/>
      <c r="CFH36" s="17"/>
      <c r="CFI36" s="17"/>
      <c r="CFJ36" s="17"/>
      <c r="CFK36" s="17"/>
      <c r="CFL36" s="17"/>
      <c r="CFM36" s="17"/>
      <c r="CFN36" s="17"/>
      <c r="CFO36" s="17"/>
      <c r="CFP36" s="17"/>
      <c r="CFQ36" s="17"/>
      <c r="CFR36" s="17"/>
      <c r="CFS36" s="17"/>
      <c r="CFT36" s="17"/>
      <c r="CFU36" s="17"/>
      <c r="CFV36" s="17"/>
      <c r="CFW36" s="17"/>
      <c r="CFX36" s="17"/>
      <c r="CFY36" s="17"/>
      <c r="CFZ36" s="17"/>
      <c r="CGA36" s="17"/>
      <c r="CGB36" s="17"/>
      <c r="CGC36" s="17"/>
      <c r="CGD36" s="17"/>
      <c r="CGE36" s="17"/>
      <c r="CGF36" s="17"/>
      <c r="CGG36" s="17"/>
      <c r="CGH36" s="17"/>
      <c r="CGI36" s="17"/>
      <c r="CGJ36" s="17"/>
      <c r="CGK36" s="17"/>
      <c r="CGL36" s="17"/>
      <c r="CGM36" s="17"/>
      <c r="CGN36" s="17"/>
      <c r="CGO36" s="17"/>
      <c r="CGP36" s="17"/>
      <c r="CGQ36" s="17"/>
      <c r="CGR36" s="17"/>
      <c r="CGS36" s="17"/>
      <c r="CGT36" s="17"/>
      <c r="CGU36" s="17"/>
      <c r="CGV36" s="17"/>
      <c r="CGW36" s="17"/>
      <c r="CGX36" s="17"/>
      <c r="CGY36" s="17"/>
      <c r="CGZ36" s="17"/>
      <c r="CHA36" s="17"/>
      <c r="CHB36" s="17"/>
      <c r="CHC36" s="17"/>
      <c r="CHD36" s="17"/>
      <c r="CHE36" s="17"/>
      <c r="CHF36" s="17"/>
      <c r="CHG36" s="17"/>
      <c r="CHH36" s="17"/>
      <c r="CHI36" s="17"/>
      <c r="CHJ36" s="17"/>
      <c r="CHK36" s="17"/>
      <c r="CHL36" s="17"/>
      <c r="CHM36" s="17"/>
      <c r="CHN36" s="17"/>
      <c r="CHO36" s="17"/>
      <c r="CHP36" s="17"/>
      <c r="CHQ36" s="17"/>
      <c r="CHR36" s="17"/>
      <c r="CHS36" s="17"/>
      <c r="CHT36" s="17"/>
      <c r="CHU36" s="17"/>
      <c r="CHV36" s="17"/>
      <c r="CHW36" s="17"/>
      <c r="CHX36" s="17"/>
      <c r="CHY36" s="17"/>
      <c r="CHZ36" s="17"/>
      <c r="CIA36" s="17"/>
      <c r="CIB36" s="17"/>
      <c r="CIC36" s="17"/>
      <c r="CID36" s="17"/>
      <c r="CIE36" s="17"/>
      <c r="CIF36" s="17"/>
      <c r="CIG36" s="17"/>
      <c r="CIH36" s="17"/>
      <c r="CII36" s="17"/>
      <c r="CIJ36" s="17"/>
      <c r="CIK36" s="17"/>
      <c r="CIL36" s="17"/>
      <c r="CIM36" s="17"/>
      <c r="CIN36" s="17"/>
      <c r="CIO36" s="17"/>
      <c r="CIP36" s="17"/>
      <c r="CIQ36" s="17"/>
      <c r="CIR36" s="17"/>
      <c r="CIS36" s="17"/>
      <c r="CIT36" s="17"/>
      <c r="CIU36" s="17"/>
      <c r="CIV36" s="17"/>
      <c r="CIW36" s="17"/>
      <c r="CIX36" s="17"/>
      <c r="CIY36" s="17"/>
      <c r="CIZ36" s="17"/>
      <c r="CJA36" s="17"/>
      <c r="CJB36" s="17"/>
      <c r="CJC36" s="17"/>
      <c r="CJD36" s="17"/>
      <c r="CJE36" s="17"/>
      <c r="CJF36" s="17"/>
      <c r="CJG36" s="17"/>
      <c r="CJH36" s="17"/>
      <c r="CJI36" s="17"/>
      <c r="CJJ36" s="17"/>
      <c r="CJK36" s="17"/>
      <c r="CJL36" s="17"/>
      <c r="CJM36" s="17"/>
      <c r="CJN36" s="17"/>
      <c r="CJO36" s="17"/>
      <c r="CJP36" s="17"/>
      <c r="CJQ36" s="17"/>
      <c r="CJR36" s="17"/>
      <c r="CJS36" s="17"/>
      <c r="CJT36" s="17"/>
      <c r="CJU36" s="17"/>
      <c r="CJV36" s="17"/>
      <c r="CJW36" s="17"/>
      <c r="CJX36" s="17"/>
      <c r="CJY36" s="17"/>
      <c r="CJZ36" s="17"/>
      <c r="CKA36" s="17"/>
      <c r="CKB36" s="17"/>
      <c r="CKC36" s="17"/>
      <c r="CKD36" s="17"/>
      <c r="CKE36" s="17"/>
      <c r="CKF36" s="17"/>
      <c r="CKG36" s="17"/>
      <c r="CKH36" s="17"/>
      <c r="CKI36" s="17"/>
      <c r="CKJ36" s="17"/>
      <c r="CKK36" s="17"/>
      <c r="CKL36" s="17"/>
      <c r="CKM36" s="17"/>
      <c r="CKN36" s="17"/>
      <c r="CKO36" s="17"/>
      <c r="CKP36" s="17"/>
      <c r="CKQ36" s="17"/>
      <c r="CKR36" s="17"/>
      <c r="CKS36" s="17"/>
      <c r="CKT36" s="17"/>
      <c r="CKU36" s="17"/>
      <c r="CKV36" s="17"/>
      <c r="CKW36" s="17"/>
      <c r="CKX36" s="17"/>
      <c r="CKY36" s="17"/>
      <c r="CKZ36" s="17"/>
      <c r="CLA36" s="17"/>
      <c r="CLB36" s="17"/>
      <c r="CLC36" s="17"/>
      <c r="CLD36" s="17"/>
      <c r="CLE36" s="17"/>
      <c r="CLF36" s="17"/>
      <c r="CLG36" s="17"/>
      <c r="CLH36" s="17"/>
      <c r="CLI36" s="17"/>
      <c r="CLJ36" s="17"/>
      <c r="CLK36" s="17"/>
      <c r="CLL36" s="17"/>
      <c r="CLM36" s="17"/>
      <c r="CLN36" s="17"/>
      <c r="CLO36" s="17"/>
      <c r="CLP36" s="17"/>
      <c r="CLQ36" s="17"/>
      <c r="CLR36" s="17"/>
      <c r="CLS36" s="17"/>
      <c r="CLT36" s="17"/>
      <c r="CLU36" s="17"/>
      <c r="CLV36" s="17"/>
      <c r="CLW36" s="17"/>
      <c r="CLX36" s="17"/>
      <c r="CLY36" s="17"/>
      <c r="CLZ36" s="17"/>
      <c r="CMA36" s="17"/>
      <c r="CMB36" s="17"/>
      <c r="CMC36" s="17"/>
      <c r="CMD36" s="17"/>
      <c r="CME36" s="17"/>
      <c r="CMF36" s="17"/>
      <c r="CMG36" s="17"/>
      <c r="CMH36" s="17"/>
      <c r="CMI36" s="17"/>
      <c r="CMJ36" s="17"/>
      <c r="CMK36" s="17"/>
      <c r="CML36" s="17"/>
      <c r="CMM36" s="17"/>
      <c r="CMN36" s="17"/>
      <c r="CMO36" s="17"/>
      <c r="CMP36" s="17"/>
      <c r="CMQ36" s="17"/>
      <c r="CMR36" s="17"/>
      <c r="CMS36" s="17"/>
      <c r="CMT36" s="17"/>
      <c r="CMU36" s="17"/>
      <c r="CMV36" s="17"/>
      <c r="CMW36" s="17"/>
      <c r="CMX36" s="17"/>
      <c r="CMY36" s="17"/>
      <c r="CMZ36" s="17"/>
      <c r="CNA36" s="17"/>
      <c r="CNB36" s="17"/>
      <c r="CNC36" s="17"/>
      <c r="CND36" s="17"/>
      <c r="CNE36" s="17"/>
      <c r="CNF36" s="17"/>
      <c r="CNG36" s="17"/>
      <c r="CNH36" s="17"/>
      <c r="CNI36" s="17"/>
      <c r="CNJ36" s="17"/>
      <c r="CNK36" s="17"/>
      <c r="CNL36" s="17"/>
      <c r="CNM36" s="17"/>
      <c r="CNN36" s="17"/>
      <c r="CNO36" s="17"/>
      <c r="CNP36" s="17"/>
      <c r="CNQ36" s="17"/>
      <c r="CNR36" s="17"/>
      <c r="CNS36" s="17"/>
      <c r="CNT36" s="17"/>
      <c r="CNU36" s="17"/>
      <c r="CNV36" s="17"/>
      <c r="CNW36" s="17"/>
      <c r="CNX36" s="17"/>
      <c r="CNY36" s="17"/>
      <c r="CNZ36" s="17"/>
      <c r="COA36" s="17"/>
      <c r="COB36" s="17"/>
      <c r="COC36" s="17"/>
      <c r="COD36" s="17"/>
      <c r="COE36" s="17"/>
      <c r="COF36" s="17"/>
      <c r="COG36" s="17"/>
      <c r="COH36" s="17"/>
      <c r="COI36" s="17"/>
      <c r="COJ36" s="17"/>
      <c r="COK36" s="17"/>
      <c r="COL36" s="17"/>
      <c r="COM36" s="17"/>
      <c r="CON36" s="17"/>
      <c r="COO36" s="17"/>
      <c r="COP36" s="17"/>
      <c r="COQ36" s="17"/>
      <c r="COR36" s="17"/>
      <c r="COS36" s="17"/>
      <c r="COT36" s="17"/>
      <c r="COU36" s="17"/>
      <c r="COV36" s="17"/>
      <c r="COW36" s="17"/>
      <c r="COX36" s="17"/>
      <c r="COY36" s="17"/>
      <c r="COZ36" s="17"/>
      <c r="CPA36" s="17"/>
      <c r="CPB36" s="17"/>
      <c r="CPC36" s="17"/>
      <c r="CPD36" s="17"/>
      <c r="CPE36" s="17"/>
      <c r="CPF36" s="17"/>
      <c r="CPG36" s="17"/>
      <c r="CPH36" s="17"/>
      <c r="CPI36" s="17"/>
      <c r="CPJ36" s="17"/>
      <c r="CPK36" s="17"/>
      <c r="CPL36" s="17"/>
      <c r="CPM36" s="17"/>
      <c r="CPN36" s="17"/>
      <c r="CPO36" s="17"/>
      <c r="CPP36" s="17"/>
      <c r="CPQ36" s="17"/>
      <c r="CPR36" s="17"/>
      <c r="CPS36" s="17"/>
      <c r="CPT36" s="17"/>
      <c r="CPU36" s="17"/>
      <c r="CPV36" s="17"/>
      <c r="CPW36" s="17"/>
      <c r="CPX36" s="17"/>
      <c r="CPY36" s="17"/>
      <c r="CPZ36" s="17"/>
      <c r="CQA36" s="17"/>
      <c r="CQB36" s="17"/>
      <c r="CQC36" s="17"/>
      <c r="CQD36" s="17"/>
      <c r="CQE36" s="17"/>
      <c r="CQF36" s="17"/>
      <c r="CQG36" s="17"/>
      <c r="CQH36" s="17"/>
      <c r="CQI36" s="17"/>
      <c r="CQJ36" s="17"/>
      <c r="CQK36" s="17"/>
      <c r="CQL36" s="17"/>
      <c r="CQM36" s="17"/>
      <c r="CQN36" s="17"/>
      <c r="CQO36" s="17"/>
      <c r="CQP36" s="17"/>
      <c r="CQQ36" s="17"/>
      <c r="CQR36" s="17"/>
      <c r="CQS36" s="17"/>
      <c r="CQT36" s="17"/>
      <c r="CQU36" s="17"/>
      <c r="CQV36" s="17"/>
      <c r="CQW36" s="17"/>
      <c r="CQX36" s="17"/>
      <c r="CQY36" s="17"/>
      <c r="CQZ36" s="17"/>
      <c r="CRA36" s="17"/>
      <c r="CRB36" s="17"/>
      <c r="CRC36" s="17"/>
      <c r="CRD36" s="17"/>
      <c r="CRE36" s="17"/>
      <c r="CRF36" s="17"/>
      <c r="CRG36" s="17"/>
      <c r="CRH36" s="17"/>
      <c r="CRI36" s="17"/>
      <c r="CRJ36" s="17"/>
      <c r="CRK36" s="17"/>
      <c r="CRL36" s="17"/>
      <c r="CRM36" s="17"/>
      <c r="CRN36" s="17"/>
      <c r="CRO36" s="17"/>
      <c r="CRP36" s="17"/>
      <c r="CRQ36" s="17"/>
      <c r="CRR36" s="17"/>
      <c r="CRS36" s="17"/>
      <c r="CRT36" s="17"/>
      <c r="CRU36" s="17"/>
      <c r="CRV36" s="17"/>
      <c r="CRW36" s="17"/>
      <c r="CRX36" s="17"/>
      <c r="CRY36" s="17"/>
      <c r="CRZ36" s="17"/>
      <c r="CSA36" s="17"/>
      <c r="CSB36" s="17"/>
      <c r="CSC36" s="17"/>
      <c r="CSD36" s="17"/>
      <c r="CSE36" s="17"/>
      <c r="CSF36" s="17"/>
      <c r="CSG36" s="17"/>
      <c r="CSH36" s="17"/>
      <c r="CSI36" s="17"/>
      <c r="CSJ36" s="17"/>
      <c r="CSK36" s="17"/>
      <c r="CSL36" s="17"/>
      <c r="CSM36" s="17"/>
      <c r="CSN36" s="17"/>
      <c r="CSO36" s="17"/>
      <c r="CSP36" s="17"/>
      <c r="CSQ36" s="17"/>
      <c r="CSR36" s="17"/>
      <c r="CSS36" s="17"/>
      <c r="CST36" s="17"/>
      <c r="CSU36" s="17"/>
      <c r="CSV36" s="17"/>
      <c r="CSW36" s="17"/>
      <c r="CSX36" s="17"/>
      <c r="CSY36" s="17"/>
      <c r="CSZ36" s="17"/>
      <c r="CTA36" s="17"/>
      <c r="CTB36" s="17"/>
      <c r="CTC36" s="17"/>
      <c r="CTD36" s="17"/>
      <c r="CTE36" s="17"/>
      <c r="CTF36" s="17"/>
      <c r="CTG36" s="17"/>
      <c r="CTH36" s="17"/>
      <c r="CTI36" s="17"/>
      <c r="CTJ36" s="17"/>
      <c r="CTK36" s="17"/>
      <c r="CTL36" s="17"/>
      <c r="CTM36" s="17"/>
      <c r="CTN36" s="17"/>
      <c r="CTO36" s="17"/>
      <c r="CTP36" s="17"/>
      <c r="CTQ36" s="17"/>
      <c r="CTR36" s="17"/>
      <c r="CTS36" s="17"/>
      <c r="CTT36" s="17"/>
      <c r="CTU36" s="17"/>
      <c r="CTV36" s="17"/>
      <c r="CTW36" s="17"/>
      <c r="CTX36" s="17"/>
      <c r="CTY36" s="17"/>
      <c r="CTZ36" s="17"/>
      <c r="CUA36" s="17"/>
      <c r="CUB36" s="17"/>
      <c r="CUC36" s="17"/>
      <c r="CUD36" s="17"/>
      <c r="CUE36" s="17"/>
      <c r="CUF36" s="17"/>
      <c r="CUG36" s="17"/>
      <c r="CUH36" s="17"/>
      <c r="CUI36" s="17"/>
      <c r="CUJ36" s="17"/>
      <c r="CUK36" s="17"/>
      <c r="CUL36" s="17"/>
      <c r="CUM36" s="17"/>
      <c r="CUN36" s="17"/>
      <c r="CUO36" s="17"/>
      <c r="CUP36" s="17"/>
      <c r="CUQ36" s="17"/>
      <c r="CUR36" s="17"/>
      <c r="CUS36" s="17"/>
      <c r="CUT36" s="17"/>
      <c r="CUU36" s="17"/>
      <c r="CUV36" s="17"/>
      <c r="CUW36" s="17"/>
      <c r="CUX36" s="17"/>
      <c r="CUY36" s="17"/>
      <c r="CUZ36" s="17"/>
      <c r="CVA36" s="17"/>
      <c r="CVB36" s="17"/>
      <c r="CVC36" s="17"/>
      <c r="CVD36" s="17"/>
      <c r="CVE36" s="17"/>
      <c r="CVF36" s="17"/>
      <c r="CVG36" s="17"/>
      <c r="CVH36" s="17"/>
      <c r="CVI36" s="17"/>
      <c r="CVJ36" s="17"/>
      <c r="CVK36" s="17"/>
      <c r="CVL36" s="17"/>
      <c r="CVM36" s="17"/>
      <c r="CVN36" s="17"/>
      <c r="CVO36" s="17"/>
      <c r="CVP36" s="17"/>
      <c r="CVQ36" s="17"/>
      <c r="CVR36" s="17"/>
      <c r="CVS36" s="17"/>
      <c r="CVT36" s="17"/>
      <c r="CVU36" s="17"/>
      <c r="CVV36" s="17"/>
      <c r="CVW36" s="17"/>
      <c r="CVX36" s="17"/>
      <c r="CVY36" s="17"/>
      <c r="CVZ36" s="17"/>
      <c r="CWA36" s="17"/>
      <c r="CWB36" s="17"/>
      <c r="CWC36" s="17"/>
      <c r="CWD36" s="17"/>
      <c r="CWE36" s="17"/>
      <c r="CWF36" s="17"/>
      <c r="CWG36" s="17"/>
      <c r="CWH36" s="17"/>
      <c r="CWI36" s="17"/>
      <c r="CWJ36" s="17"/>
      <c r="CWK36" s="17"/>
      <c r="CWL36" s="17"/>
      <c r="CWM36" s="17"/>
      <c r="CWN36" s="17"/>
      <c r="CWO36" s="17"/>
      <c r="CWP36" s="17"/>
      <c r="CWQ36" s="17"/>
      <c r="CWR36" s="17"/>
      <c r="CWS36" s="17"/>
      <c r="CWT36" s="17"/>
      <c r="CWU36" s="17"/>
      <c r="CWV36" s="17"/>
      <c r="CWW36" s="17"/>
      <c r="CWX36" s="17"/>
      <c r="CWY36" s="17"/>
      <c r="CWZ36" s="17"/>
      <c r="CXA36" s="17"/>
      <c r="CXB36" s="17"/>
      <c r="CXC36" s="17"/>
      <c r="CXD36" s="17"/>
      <c r="CXE36" s="17"/>
      <c r="CXF36" s="17"/>
      <c r="CXG36" s="17"/>
      <c r="CXH36" s="17"/>
      <c r="CXI36" s="17"/>
      <c r="CXJ36" s="17"/>
      <c r="CXK36" s="17"/>
      <c r="CXL36" s="17"/>
      <c r="CXM36" s="17"/>
      <c r="CXN36" s="17"/>
      <c r="CXO36" s="17"/>
      <c r="CXP36" s="17"/>
      <c r="CXQ36" s="17"/>
      <c r="CXR36" s="17"/>
      <c r="CXS36" s="17"/>
      <c r="CXT36" s="17"/>
      <c r="CXU36" s="17"/>
      <c r="CXV36" s="17"/>
      <c r="CXW36" s="17"/>
      <c r="CXX36" s="17"/>
      <c r="CXY36" s="17"/>
      <c r="CXZ36" s="17"/>
      <c r="CYA36" s="17"/>
      <c r="CYB36" s="17"/>
      <c r="CYC36" s="17"/>
      <c r="CYD36" s="17"/>
      <c r="CYE36" s="17"/>
      <c r="CYF36" s="17"/>
      <c r="CYG36" s="17"/>
      <c r="CYH36" s="17"/>
      <c r="CYI36" s="17"/>
      <c r="CYJ36" s="17"/>
      <c r="CYK36" s="17"/>
      <c r="CYL36" s="17"/>
      <c r="CYM36" s="17"/>
      <c r="CYN36" s="17"/>
      <c r="CYO36" s="17"/>
      <c r="CYP36" s="17"/>
      <c r="CYQ36" s="17"/>
      <c r="CYR36" s="17"/>
      <c r="CYS36" s="17"/>
      <c r="CYT36" s="17"/>
      <c r="CYU36" s="17"/>
      <c r="CYV36" s="17"/>
      <c r="CYW36" s="17"/>
      <c r="CYX36" s="17"/>
      <c r="CYY36" s="17"/>
      <c r="CYZ36" s="17"/>
      <c r="CZA36" s="17"/>
      <c r="CZB36" s="17"/>
      <c r="CZC36" s="17"/>
      <c r="CZD36" s="17"/>
      <c r="CZE36" s="17"/>
      <c r="CZF36" s="17"/>
      <c r="CZG36" s="17"/>
      <c r="CZH36" s="17"/>
      <c r="CZI36" s="17"/>
      <c r="CZJ36" s="17"/>
      <c r="CZK36" s="17"/>
      <c r="CZL36" s="17"/>
      <c r="CZM36" s="17"/>
      <c r="CZN36" s="17"/>
      <c r="CZO36" s="17"/>
      <c r="CZP36" s="17"/>
      <c r="CZQ36" s="17"/>
      <c r="CZR36" s="17"/>
      <c r="CZS36" s="17"/>
      <c r="CZT36" s="17"/>
      <c r="CZU36" s="17"/>
      <c r="CZV36" s="17"/>
      <c r="CZW36" s="17"/>
      <c r="CZX36" s="17"/>
      <c r="CZY36" s="17"/>
      <c r="CZZ36" s="17"/>
      <c r="DAA36" s="17"/>
      <c r="DAB36" s="17"/>
      <c r="DAC36" s="17"/>
      <c r="DAD36" s="17"/>
      <c r="DAE36" s="17"/>
      <c r="DAF36" s="17"/>
      <c r="DAG36" s="17"/>
      <c r="DAH36" s="17"/>
      <c r="DAI36" s="17"/>
      <c r="DAJ36" s="17"/>
      <c r="DAK36" s="17"/>
      <c r="DAL36" s="17"/>
      <c r="DAM36" s="17"/>
      <c r="DAN36" s="17"/>
      <c r="DAO36" s="17"/>
      <c r="DAP36" s="17"/>
      <c r="DAQ36" s="17"/>
      <c r="DAR36" s="17"/>
      <c r="DAS36" s="17"/>
      <c r="DAT36" s="17"/>
      <c r="DAU36" s="17"/>
      <c r="DAV36" s="17"/>
      <c r="DAW36" s="17"/>
      <c r="DAX36" s="17"/>
      <c r="DAY36" s="17"/>
      <c r="DAZ36" s="17"/>
      <c r="DBA36" s="17"/>
      <c r="DBB36" s="17"/>
      <c r="DBC36" s="17"/>
      <c r="DBD36" s="17"/>
      <c r="DBE36" s="17"/>
      <c r="DBF36" s="17"/>
      <c r="DBG36" s="17"/>
      <c r="DBH36" s="17"/>
      <c r="DBI36" s="17"/>
      <c r="DBJ36" s="17"/>
      <c r="DBK36" s="17"/>
      <c r="DBL36" s="17"/>
      <c r="DBM36" s="17"/>
      <c r="DBN36" s="17"/>
      <c r="DBO36" s="17"/>
      <c r="DBP36" s="17"/>
      <c r="DBQ36" s="17"/>
      <c r="DBR36" s="17"/>
      <c r="DBS36" s="17"/>
      <c r="DBT36" s="17"/>
      <c r="DBU36" s="17"/>
      <c r="DBV36" s="17"/>
      <c r="DBW36" s="17"/>
      <c r="DBX36" s="17"/>
      <c r="DBY36" s="17"/>
      <c r="DBZ36" s="17"/>
      <c r="DCA36" s="17"/>
      <c r="DCB36" s="17"/>
      <c r="DCC36" s="17"/>
      <c r="DCD36" s="17"/>
      <c r="DCE36" s="17"/>
      <c r="DCF36" s="17"/>
      <c r="DCG36" s="17"/>
      <c r="DCH36" s="17"/>
      <c r="DCI36" s="17"/>
      <c r="DCJ36" s="17"/>
      <c r="DCK36" s="17"/>
      <c r="DCL36" s="17"/>
      <c r="DCM36" s="17"/>
      <c r="DCN36" s="17"/>
      <c r="DCO36" s="17"/>
      <c r="DCP36" s="17"/>
      <c r="DCQ36" s="17"/>
      <c r="DCR36" s="17"/>
      <c r="DCS36" s="17"/>
      <c r="DCT36" s="17"/>
      <c r="DCU36" s="17"/>
      <c r="DCV36" s="17"/>
      <c r="DCW36" s="17"/>
      <c r="DCX36" s="17"/>
      <c r="DCY36" s="17"/>
      <c r="DCZ36" s="17"/>
      <c r="DDA36" s="17"/>
      <c r="DDB36" s="17"/>
      <c r="DDC36" s="17"/>
      <c r="DDD36" s="17"/>
      <c r="DDE36" s="17"/>
      <c r="DDF36" s="17"/>
      <c r="DDG36" s="17"/>
      <c r="DDH36" s="17"/>
      <c r="DDI36" s="17"/>
      <c r="DDJ36" s="17"/>
      <c r="DDK36" s="17"/>
      <c r="DDL36" s="17"/>
      <c r="DDM36" s="17"/>
      <c r="DDN36" s="17"/>
      <c r="DDO36" s="17"/>
      <c r="DDP36" s="17"/>
      <c r="DDQ36" s="17"/>
      <c r="DDR36" s="17"/>
      <c r="DDS36" s="17"/>
      <c r="DDT36" s="17"/>
      <c r="DDU36" s="17"/>
      <c r="DDV36" s="17"/>
      <c r="DDW36" s="17"/>
      <c r="DDX36" s="17"/>
      <c r="DDY36" s="17"/>
      <c r="DDZ36" s="17"/>
      <c r="DEA36" s="17"/>
      <c r="DEB36" s="17"/>
      <c r="DEC36" s="17"/>
      <c r="DED36" s="17"/>
      <c r="DEE36" s="17"/>
      <c r="DEF36" s="17"/>
      <c r="DEG36" s="17"/>
      <c r="DEH36" s="17"/>
      <c r="DEI36" s="17"/>
      <c r="DEJ36" s="17"/>
      <c r="DEK36" s="17"/>
      <c r="DEL36" s="17"/>
      <c r="DEM36" s="17"/>
      <c r="DEN36" s="17"/>
      <c r="DEO36" s="17"/>
      <c r="DEP36" s="17"/>
      <c r="DEQ36" s="17"/>
      <c r="DER36" s="17"/>
      <c r="DES36" s="17"/>
      <c r="DET36" s="17"/>
      <c r="DEU36" s="17"/>
      <c r="DEV36" s="17"/>
      <c r="DEW36" s="17"/>
      <c r="DEX36" s="17"/>
      <c r="DEY36" s="17"/>
      <c r="DEZ36" s="17"/>
      <c r="DFA36" s="17"/>
      <c r="DFB36" s="17"/>
      <c r="DFC36" s="17"/>
      <c r="DFD36" s="17"/>
      <c r="DFE36" s="17"/>
      <c r="DFF36" s="17"/>
      <c r="DFG36" s="17"/>
      <c r="DFH36" s="17"/>
      <c r="DFI36" s="17"/>
      <c r="DFJ36" s="17"/>
      <c r="DFK36" s="17"/>
      <c r="DFL36" s="17"/>
      <c r="DFM36" s="17"/>
      <c r="DFN36" s="17"/>
      <c r="DFO36" s="17"/>
      <c r="DFP36" s="17"/>
      <c r="DFQ36" s="17"/>
      <c r="DFR36" s="17"/>
      <c r="DFS36" s="17"/>
      <c r="DFT36" s="17"/>
      <c r="DFU36" s="17"/>
      <c r="DFV36" s="17"/>
      <c r="DFW36" s="17"/>
      <c r="DFX36" s="17"/>
      <c r="DFY36" s="17"/>
      <c r="DFZ36" s="17"/>
      <c r="DGA36" s="17"/>
      <c r="DGB36" s="17"/>
      <c r="DGC36" s="17"/>
      <c r="DGD36" s="17"/>
      <c r="DGE36" s="17"/>
      <c r="DGF36" s="17"/>
      <c r="DGG36" s="17"/>
      <c r="DGH36" s="17"/>
      <c r="DGI36" s="17"/>
      <c r="DGJ36" s="17"/>
      <c r="DGK36" s="17"/>
      <c r="DGL36" s="17"/>
      <c r="DGM36" s="17"/>
      <c r="DGN36" s="17"/>
      <c r="DGO36" s="17"/>
      <c r="DGP36" s="17"/>
      <c r="DGQ36" s="17"/>
      <c r="DGR36" s="17"/>
      <c r="DGS36" s="17"/>
      <c r="DGT36" s="17"/>
      <c r="DGU36" s="17"/>
      <c r="DGV36" s="17"/>
      <c r="DGW36" s="17"/>
      <c r="DGX36" s="17"/>
      <c r="DGY36" s="17"/>
      <c r="DGZ36" s="17"/>
      <c r="DHA36" s="17"/>
      <c r="DHB36" s="17"/>
      <c r="DHC36" s="17"/>
      <c r="DHD36" s="17"/>
      <c r="DHE36" s="17"/>
      <c r="DHF36" s="17"/>
      <c r="DHG36" s="17"/>
      <c r="DHH36" s="17"/>
      <c r="DHI36" s="17"/>
      <c r="DHJ36" s="17"/>
      <c r="DHK36" s="17"/>
      <c r="DHL36" s="17"/>
      <c r="DHM36" s="17"/>
      <c r="DHN36" s="17"/>
      <c r="DHO36" s="17"/>
      <c r="DHP36" s="17"/>
      <c r="DHQ36" s="17"/>
      <c r="DHR36" s="17"/>
      <c r="DHS36" s="17"/>
      <c r="DHT36" s="17"/>
      <c r="DHU36" s="17"/>
      <c r="DHV36" s="17"/>
      <c r="DHW36" s="17"/>
      <c r="DHX36" s="17"/>
      <c r="DHY36" s="17"/>
      <c r="DHZ36" s="17"/>
      <c r="DIA36" s="17"/>
      <c r="DIB36" s="17"/>
      <c r="DIC36" s="17"/>
      <c r="DID36" s="17"/>
      <c r="DIE36" s="17"/>
      <c r="DIF36" s="17"/>
      <c r="DIG36" s="17"/>
      <c r="DIH36" s="17"/>
      <c r="DII36" s="17"/>
      <c r="DIJ36" s="17"/>
      <c r="DIK36" s="17"/>
      <c r="DIL36" s="17"/>
      <c r="DIM36" s="17"/>
      <c r="DIN36" s="17"/>
      <c r="DIO36" s="17"/>
      <c r="DIP36" s="17"/>
      <c r="DIQ36" s="17"/>
      <c r="DIR36" s="17"/>
      <c r="DIS36" s="17"/>
      <c r="DIT36" s="17"/>
      <c r="DIU36" s="17"/>
      <c r="DIV36" s="17"/>
      <c r="DIW36" s="17"/>
      <c r="DIX36" s="17"/>
      <c r="DIY36" s="17"/>
      <c r="DIZ36" s="17"/>
      <c r="DJA36" s="17"/>
      <c r="DJB36" s="17"/>
      <c r="DJC36" s="17"/>
      <c r="DJD36" s="17"/>
      <c r="DJE36" s="17"/>
      <c r="DJF36" s="17"/>
      <c r="DJG36" s="17"/>
      <c r="DJH36" s="17"/>
      <c r="DJI36" s="17"/>
      <c r="DJJ36" s="17"/>
      <c r="DJK36" s="17"/>
      <c r="DJL36" s="17"/>
      <c r="DJM36" s="17"/>
      <c r="DJN36" s="17"/>
      <c r="DJO36" s="17"/>
      <c r="DJP36" s="17"/>
      <c r="DJQ36" s="17"/>
      <c r="DJR36" s="17"/>
      <c r="DJS36" s="17"/>
      <c r="DJT36" s="17"/>
      <c r="DJU36" s="17"/>
      <c r="DJV36" s="17"/>
      <c r="DJW36" s="17"/>
      <c r="DJX36" s="17"/>
      <c r="DJY36" s="17"/>
      <c r="DJZ36" s="17"/>
      <c r="DKA36" s="17"/>
      <c r="DKB36" s="17"/>
      <c r="DKC36" s="17"/>
      <c r="DKD36" s="17"/>
      <c r="DKE36" s="17"/>
      <c r="DKF36" s="17"/>
      <c r="DKG36" s="17"/>
      <c r="DKH36" s="17"/>
      <c r="DKI36" s="17"/>
      <c r="DKJ36" s="17"/>
      <c r="DKK36" s="17"/>
      <c r="DKL36" s="17"/>
      <c r="DKM36" s="17"/>
      <c r="DKN36" s="17"/>
      <c r="DKO36" s="17"/>
      <c r="DKP36" s="17"/>
      <c r="DKQ36" s="17"/>
      <c r="DKR36" s="17"/>
      <c r="DKS36" s="17"/>
      <c r="DKT36" s="17"/>
      <c r="DKU36" s="17"/>
      <c r="DKV36" s="17"/>
      <c r="DKW36" s="17"/>
      <c r="DKX36" s="17"/>
      <c r="DKY36" s="17"/>
      <c r="DKZ36" s="17"/>
      <c r="DLA36" s="17"/>
      <c r="DLB36" s="17"/>
      <c r="DLC36" s="17"/>
      <c r="DLD36" s="17"/>
      <c r="DLE36" s="17"/>
      <c r="DLF36" s="17"/>
      <c r="DLG36" s="17"/>
      <c r="DLH36" s="17"/>
      <c r="DLI36" s="17"/>
      <c r="DLJ36" s="17"/>
      <c r="DLK36" s="17"/>
      <c r="DLL36" s="17"/>
      <c r="DLM36" s="17"/>
      <c r="DLN36" s="17"/>
      <c r="DLO36" s="17"/>
      <c r="DLP36" s="17"/>
      <c r="DLQ36" s="17"/>
      <c r="DLR36" s="17"/>
      <c r="DLS36" s="17"/>
      <c r="DLT36" s="17"/>
      <c r="DLU36" s="17"/>
      <c r="DLV36" s="17"/>
      <c r="DLW36" s="17"/>
      <c r="DLX36" s="17"/>
      <c r="DLY36" s="17"/>
      <c r="DLZ36" s="17"/>
      <c r="DMA36" s="17"/>
      <c r="DMB36" s="17"/>
      <c r="DMC36" s="17"/>
      <c r="DMD36" s="17"/>
      <c r="DME36" s="17"/>
      <c r="DMF36" s="17"/>
      <c r="DMG36" s="17"/>
      <c r="DMH36" s="17"/>
      <c r="DMI36" s="17"/>
      <c r="DMJ36" s="17"/>
      <c r="DMK36" s="17"/>
      <c r="DML36" s="17"/>
      <c r="DMM36" s="17"/>
      <c r="DMN36" s="17"/>
      <c r="DMO36" s="17"/>
      <c r="DMP36" s="17"/>
      <c r="DMQ36" s="17"/>
      <c r="DMR36" s="17"/>
      <c r="DMS36" s="17"/>
      <c r="DMT36" s="17"/>
      <c r="DMU36" s="17"/>
      <c r="DMV36" s="17"/>
      <c r="DMW36" s="17"/>
      <c r="DMX36" s="17"/>
      <c r="DMY36" s="17"/>
      <c r="DMZ36" s="17"/>
      <c r="DNA36" s="17"/>
      <c r="DNB36" s="17"/>
      <c r="DNC36" s="17"/>
      <c r="DND36" s="17"/>
      <c r="DNE36" s="17"/>
      <c r="DNF36" s="17"/>
      <c r="DNG36" s="17"/>
      <c r="DNH36" s="17"/>
      <c r="DNI36" s="17"/>
      <c r="DNJ36" s="17"/>
      <c r="DNK36" s="17"/>
      <c r="DNL36" s="17"/>
      <c r="DNM36" s="17"/>
      <c r="DNN36" s="17"/>
      <c r="DNO36" s="17"/>
      <c r="DNP36" s="17"/>
      <c r="DNQ36" s="17"/>
      <c r="DNR36" s="17"/>
      <c r="DNS36" s="17"/>
      <c r="DNT36" s="17"/>
      <c r="DNU36" s="17"/>
      <c r="DNV36" s="17"/>
      <c r="DNW36" s="17"/>
      <c r="DNX36" s="17"/>
      <c r="DNY36" s="17"/>
      <c r="DNZ36" s="17"/>
      <c r="DOA36" s="17"/>
      <c r="DOB36" s="17"/>
      <c r="DOC36" s="17"/>
      <c r="DOD36" s="17"/>
      <c r="DOE36" s="17"/>
      <c r="DOF36" s="17"/>
      <c r="DOG36" s="17"/>
      <c r="DOH36" s="17"/>
      <c r="DOI36" s="17"/>
      <c r="DOJ36" s="17"/>
      <c r="DOK36" s="17"/>
      <c r="DOL36" s="17"/>
      <c r="DOM36" s="17"/>
      <c r="DON36" s="17"/>
      <c r="DOO36" s="17"/>
      <c r="DOP36" s="17"/>
      <c r="DOQ36" s="17"/>
      <c r="DOR36" s="17"/>
      <c r="DOS36" s="17"/>
      <c r="DOT36" s="17"/>
      <c r="DOU36" s="17"/>
      <c r="DOV36" s="17"/>
      <c r="DOW36" s="17"/>
      <c r="DOX36" s="17"/>
      <c r="DOY36" s="17"/>
      <c r="DOZ36" s="17"/>
      <c r="DPA36" s="17"/>
      <c r="DPB36" s="17"/>
      <c r="DPC36" s="17"/>
      <c r="DPD36" s="17"/>
      <c r="DPE36" s="17"/>
      <c r="DPF36" s="17"/>
      <c r="DPG36" s="17"/>
      <c r="DPH36" s="17"/>
      <c r="DPI36" s="17"/>
      <c r="DPJ36" s="17"/>
      <c r="DPK36" s="17"/>
      <c r="DPL36" s="17"/>
      <c r="DPM36" s="17"/>
      <c r="DPN36" s="17"/>
      <c r="DPO36" s="17"/>
      <c r="DPP36" s="17"/>
      <c r="DPQ36" s="17"/>
      <c r="DPR36" s="17"/>
      <c r="DPS36" s="17"/>
      <c r="DPT36" s="17"/>
      <c r="DPU36" s="17"/>
      <c r="DPV36" s="17"/>
      <c r="DPW36" s="17"/>
      <c r="DPX36" s="17"/>
      <c r="DPY36" s="17"/>
      <c r="DPZ36" s="17"/>
      <c r="DQA36" s="17"/>
      <c r="DQB36" s="17"/>
      <c r="DQC36" s="17"/>
      <c r="DQD36" s="17"/>
      <c r="DQE36" s="17"/>
      <c r="DQF36" s="17"/>
      <c r="DQG36" s="17"/>
      <c r="DQH36" s="17"/>
      <c r="DQI36" s="17"/>
      <c r="DQJ36" s="17"/>
      <c r="DQK36" s="17"/>
      <c r="DQL36" s="17"/>
      <c r="DQM36" s="17"/>
      <c r="DQN36" s="17"/>
      <c r="DQO36" s="17"/>
      <c r="DQP36" s="17"/>
      <c r="DQQ36" s="17"/>
      <c r="DQR36" s="17"/>
      <c r="DQS36" s="17"/>
      <c r="DQT36" s="17"/>
      <c r="DQU36" s="17"/>
      <c r="DQV36" s="17"/>
      <c r="DQW36" s="17"/>
      <c r="DQX36" s="17"/>
      <c r="DQY36" s="17"/>
      <c r="DQZ36" s="17"/>
      <c r="DRA36" s="17"/>
      <c r="DRB36" s="17"/>
      <c r="DRC36" s="17"/>
      <c r="DRD36" s="17"/>
      <c r="DRE36" s="17"/>
      <c r="DRF36" s="17"/>
      <c r="DRG36" s="17"/>
      <c r="DRH36" s="17"/>
      <c r="DRI36" s="17"/>
      <c r="DRJ36" s="17"/>
      <c r="DRK36" s="17"/>
      <c r="DRL36" s="17"/>
      <c r="DRM36" s="17"/>
      <c r="DRN36" s="17"/>
      <c r="DRO36" s="17"/>
      <c r="DRP36" s="17"/>
      <c r="DRQ36" s="17"/>
      <c r="DRR36" s="17"/>
      <c r="DRS36" s="17"/>
      <c r="DRT36" s="17"/>
      <c r="DRU36" s="17"/>
      <c r="DRV36" s="17"/>
      <c r="DRW36" s="17"/>
      <c r="DRX36" s="17"/>
      <c r="DRY36" s="17"/>
      <c r="DRZ36" s="17"/>
      <c r="DSA36" s="17"/>
      <c r="DSB36" s="17"/>
      <c r="DSC36" s="17"/>
      <c r="DSD36" s="17"/>
      <c r="DSE36" s="17"/>
      <c r="DSF36" s="17"/>
      <c r="DSG36" s="17"/>
      <c r="DSH36" s="17"/>
      <c r="DSI36" s="17"/>
      <c r="DSJ36" s="17"/>
      <c r="DSK36" s="17"/>
      <c r="DSL36" s="17"/>
      <c r="DSM36" s="17"/>
      <c r="DSN36" s="17"/>
      <c r="DSO36" s="17"/>
      <c r="DSP36" s="17"/>
      <c r="DSQ36" s="17"/>
      <c r="DSR36" s="17"/>
      <c r="DSS36" s="17"/>
      <c r="DST36" s="17"/>
      <c r="DSU36" s="17"/>
      <c r="DSV36" s="17"/>
      <c r="DSW36" s="17"/>
      <c r="DSX36" s="17"/>
      <c r="DSY36" s="17"/>
      <c r="DSZ36" s="17"/>
      <c r="DTA36" s="17"/>
      <c r="DTB36" s="17"/>
      <c r="DTC36" s="17"/>
      <c r="DTD36" s="17"/>
      <c r="DTE36" s="17"/>
      <c r="DTF36" s="17"/>
      <c r="DTG36" s="17"/>
      <c r="DTH36" s="17"/>
      <c r="DTI36" s="17"/>
      <c r="DTJ36" s="17"/>
      <c r="DTK36" s="17"/>
      <c r="DTL36" s="17"/>
      <c r="DTM36" s="17"/>
      <c r="DTN36" s="17"/>
      <c r="DTO36" s="17"/>
      <c r="DTP36" s="17"/>
      <c r="DTQ36" s="17"/>
      <c r="DTR36" s="17"/>
      <c r="DTS36" s="17"/>
      <c r="DTT36" s="17"/>
      <c r="DTU36" s="17"/>
      <c r="DTV36" s="17"/>
      <c r="DTW36" s="17"/>
      <c r="DTX36" s="17"/>
      <c r="DTY36" s="17"/>
      <c r="DTZ36" s="17"/>
      <c r="DUA36" s="17"/>
      <c r="DUB36" s="17"/>
      <c r="DUC36" s="17"/>
      <c r="DUD36" s="17"/>
      <c r="DUE36" s="17"/>
      <c r="DUF36" s="17"/>
      <c r="DUG36" s="17"/>
      <c r="DUH36" s="17"/>
      <c r="DUI36" s="17"/>
      <c r="DUJ36" s="17"/>
      <c r="DUK36" s="17"/>
      <c r="DUL36" s="17"/>
      <c r="DUM36" s="17"/>
      <c r="DUN36" s="17"/>
      <c r="DUO36" s="17"/>
      <c r="DUP36" s="17"/>
      <c r="DUQ36" s="17"/>
      <c r="DUR36" s="17"/>
      <c r="DUS36" s="17"/>
      <c r="DUT36" s="17"/>
      <c r="DUU36" s="17"/>
      <c r="DUV36" s="17"/>
      <c r="DUW36" s="17"/>
      <c r="DUX36" s="17"/>
      <c r="DUY36" s="17"/>
      <c r="DUZ36" s="17"/>
      <c r="DVA36" s="17"/>
      <c r="DVB36" s="17"/>
      <c r="DVC36" s="17"/>
      <c r="DVD36" s="17"/>
      <c r="DVE36" s="17"/>
      <c r="DVF36" s="17"/>
      <c r="DVG36" s="17"/>
      <c r="DVH36" s="17"/>
      <c r="DVI36" s="17"/>
      <c r="DVJ36" s="17"/>
      <c r="DVK36" s="17"/>
      <c r="DVL36" s="17"/>
      <c r="DVM36" s="17"/>
      <c r="DVN36" s="17"/>
      <c r="DVO36" s="17"/>
      <c r="DVP36" s="17"/>
      <c r="DVQ36" s="17"/>
      <c r="DVR36" s="17"/>
      <c r="DVS36" s="17"/>
      <c r="DVT36" s="17"/>
      <c r="DVU36" s="17"/>
      <c r="DVV36" s="17"/>
      <c r="DVW36" s="17"/>
      <c r="DVX36" s="17"/>
      <c r="DVY36" s="17"/>
      <c r="DVZ36" s="17"/>
      <c r="DWA36" s="17"/>
      <c r="DWB36" s="17"/>
      <c r="DWC36" s="17"/>
      <c r="DWD36" s="17"/>
      <c r="DWE36" s="17"/>
      <c r="DWF36" s="17"/>
      <c r="DWG36" s="17"/>
      <c r="DWH36" s="17"/>
      <c r="DWI36" s="17"/>
      <c r="DWJ36" s="17"/>
      <c r="DWK36" s="17"/>
      <c r="DWL36" s="17"/>
      <c r="DWM36" s="17"/>
      <c r="DWN36" s="17"/>
      <c r="DWO36" s="17"/>
      <c r="DWP36" s="17"/>
      <c r="DWQ36" s="17"/>
      <c r="DWR36" s="17"/>
      <c r="DWS36" s="17"/>
      <c r="DWT36" s="17"/>
      <c r="DWU36" s="17"/>
      <c r="DWV36" s="17"/>
      <c r="DWW36" s="17"/>
      <c r="DWX36" s="17"/>
      <c r="DWY36" s="17"/>
      <c r="DWZ36" s="17"/>
      <c r="DXA36" s="17"/>
      <c r="DXB36" s="17"/>
      <c r="DXC36" s="17"/>
      <c r="DXD36" s="17"/>
      <c r="DXE36" s="17"/>
      <c r="DXF36" s="17"/>
      <c r="DXG36" s="17"/>
      <c r="DXH36" s="17"/>
      <c r="DXI36" s="17"/>
      <c r="DXJ36" s="17"/>
      <c r="DXK36" s="17"/>
      <c r="DXL36" s="17"/>
      <c r="DXM36" s="17"/>
      <c r="DXN36" s="17"/>
      <c r="DXO36" s="17"/>
      <c r="DXP36" s="17"/>
      <c r="DXQ36" s="17"/>
      <c r="DXR36" s="17"/>
      <c r="DXS36" s="17"/>
      <c r="DXT36" s="17"/>
      <c r="DXU36" s="17"/>
      <c r="DXV36" s="17"/>
      <c r="DXW36" s="17"/>
      <c r="DXX36" s="17"/>
      <c r="DXY36" s="17"/>
      <c r="DXZ36" s="17"/>
      <c r="DYA36" s="17"/>
      <c r="DYB36" s="17"/>
      <c r="DYC36" s="17"/>
      <c r="DYD36" s="17"/>
      <c r="DYE36" s="17"/>
      <c r="DYF36" s="17"/>
      <c r="DYG36" s="17"/>
      <c r="DYH36" s="17"/>
      <c r="DYI36" s="17"/>
      <c r="DYJ36" s="17"/>
      <c r="DYK36" s="17"/>
      <c r="DYL36" s="17"/>
      <c r="DYM36" s="17"/>
      <c r="DYN36" s="17"/>
      <c r="DYO36" s="17"/>
      <c r="DYP36" s="17"/>
      <c r="DYQ36" s="17"/>
      <c r="DYR36" s="17"/>
      <c r="DYS36" s="17"/>
      <c r="DYT36" s="17"/>
      <c r="DYU36" s="17"/>
      <c r="DYV36" s="17"/>
      <c r="DYW36" s="17"/>
      <c r="DYX36" s="17"/>
      <c r="DYY36" s="17"/>
      <c r="DYZ36" s="17"/>
      <c r="DZA36" s="17"/>
      <c r="DZB36" s="17"/>
      <c r="DZC36" s="17"/>
      <c r="DZD36" s="17"/>
      <c r="DZE36" s="17"/>
      <c r="DZF36" s="17"/>
      <c r="DZG36" s="17"/>
      <c r="DZH36" s="17"/>
      <c r="DZI36" s="17"/>
      <c r="DZJ36" s="17"/>
      <c r="DZK36" s="17"/>
      <c r="DZL36" s="17"/>
      <c r="DZM36" s="17"/>
      <c r="DZN36" s="17"/>
      <c r="DZO36" s="17"/>
      <c r="DZP36" s="17"/>
      <c r="DZQ36" s="17"/>
      <c r="DZR36" s="17"/>
      <c r="DZS36" s="17"/>
      <c r="DZT36" s="17"/>
      <c r="DZU36" s="17"/>
      <c r="DZV36" s="17"/>
      <c r="DZW36" s="17"/>
      <c r="DZX36" s="17"/>
      <c r="DZY36" s="17"/>
      <c r="DZZ36" s="17"/>
      <c r="EAA36" s="17"/>
      <c r="EAB36" s="17"/>
      <c r="EAC36" s="17"/>
      <c r="EAD36" s="17"/>
      <c r="EAE36" s="17"/>
      <c r="EAF36" s="17"/>
      <c r="EAG36" s="17"/>
      <c r="EAH36" s="17"/>
      <c r="EAI36" s="17"/>
      <c r="EAJ36" s="17"/>
      <c r="EAK36" s="17"/>
      <c r="EAL36" s="17"/>
      <c r="EAM36" s="17"/>
      <c r="EAN36" s="17"/>
      <c r="EAO36" s="17"/>
      <c r="EAP36" s="17"/>
      <c r="EAQ36" s="17"/>
      <c r="EAR36" s="17"/>
      <c r="EAS36" s="17"/>
      <c r="EAT36" s="17"/>
      <c r="EAU36" s="17"/>
      <c r="EAV36" s="17"/>
      <c r="EAW36" s="17"/>
      <c r="EAX36" s="17"/>
      <c r="EAY36" s="17"/>
      <c r="EAZ36" s="17"/>
      <c r="EBA36" s="17"/>
      <c r="EBB36" s="17"/>
      <c r="EBC36" s="17"/>
      <c r="EBD36" s="17"/>
      <c r="EBE36" s="17"/>
      <c r="EBF36" s="17"/>
      <c r="EBG36" s="17"/>
      <c r="EBH36" s="17"/>
      <c r="EBI36" s="17"/>
      <c r="EBJ36" s="17"/>
      <c r="EBK36" s="17"/>
      <c r="EBL36" s="17"/>
      <c r="EBM36" s="17"/>
      <c r="EBN36" s="17"/>
      <c r="EBO36" s="17"/>
      <c r="EBP36" s="17"/>
      <c r="EBQ36" s="17"/>
      <c r="EBR36" s="17"/>
      <c r="EBS36" s="17"/>
      <c r="EBT36" s="17"/>
      <c r="EBU36" s="17"/>
      <c r="EBV36" s="17"/>
      <c r="EBW36" s="17"/>
      <c r="EBX36" s="17"/>
      <c r="EBY36" s="17"/>
      <c r="EBZ36" s="17"/>
      <c r="ECA36" s="17"/>
      <c r="ECB36" s="17"/>
      <c r="ECC36" s="17"/>
      <c r="ECD36" s="17"/>
      <c r="ECE36" s="17"/>
      <c r="ECF36" s="17"/>
      <c r="ECG36" s="17"/>
      <c r="ECH36" s="17"/>
      <c r="ECI36" s="17"/>
      <c r="ECJ36" s="17"/>
      <c r="ECK36" s="17"/>
      <c r="ECL36" s="17"/>
      <c r="ECM36" s="17"/>
      <c r="ECN36" s="17"/>
      <c r="ECO36" s="17"/>
      <c r="ECP36" s="17"/>
      <c r="ECQ36" s="17"/>
      <c r="ECR36" s="17"/>
      <c r="ECS36" s="17"/>
      <c r="ECT36" s="17"/>
      <c r="ECU36" s="17"/>
      <c r="ECV36" s="17"/>
      <c r="ECW36" s="17"/>
      <c r="ECX36" s="17"/>
      <c r="ECY36" s="17"/>
      <c r="ECZ36" s="17"/>
      <c r="EDA36" s="17"/>
      <c r="EDB36" s="17"/>
      <c r="EDC36" s="17"/>
      <c r="EDD36" s="17"/>
      <c r="EDE36" s="17"/>
      <c r="EDF36" s="17"/>
      <c r="EDG36" s="17"/>
      <c r="EDH36" s="17"/>
      <c r="EDI36" s="17"/>
      <c r="EDJ36" s="17"/>
      <c r="EDK36" s="17"/>
      <c r="EDL36" s="17"/>
      <c r="EDM36" s="17"/>
      <c r="EDN36" s="17"/>
      <c r="EDO36" s="17"/>
      <c r="EDP36" s="17"/>
      <c r="EDQ36" s="17"/>
      <c r="EDR36" s="17"/>
      <c r="EDS36" s="17"/>
      <c r="EDT36" s="17"/>
      <c r="EDU36" s="17"/>
      <c r="EDV36" s="17"/>
      <c r="EDW36" s="17"/>
      <c r="EDX36" s="17"/>
      <c r="EDY36" s="17"/>
      <c r="EDZ36" s="17"/>
      <c r="EEA36" s="17"/>
      <c r="EEB36" s="17"/>
      <c r="EEC36" s="17"/>
      <c r="EED36" s="17"/>
      <c r="EEE36" s="17"/>
      <c r="EEF36" s="17"/>
      <c r="EEG36" s="17"/>
      <c r="EEH36" s="17"/>
      <c r="EEI36" s="17"/>
      <c r="EEJ36" s="17"/>
      <c r="EEK36" s="17"/>
      <c r="EEL36" s="17"/>
      <c r="EEM36" s="17"/>
      <c r="EEN36" s="17"/>
      <c r="EEO36" s="17"/>
      <c r="EEP36" s="17"/>
      <c r="EEQ36" s="17"/>
      <c r="EER36" s="17"/>
      <c r="EES36" s="17"/>
      <c r="EET36" s="17"/>
      <c r="EEU36" s="17"/>
      <c r="EEV36" s="17"/>
      <c r="EEW36" s="17"/>
      <c r="EEX36" s="17"/>
      <c r="EEY36" s="17"/>
      <c r="EEZ36" s="17"/>
      <c r="EFA36" s="17"/>
      <c r="EFB36" s="17"/>
      <c r="EFC36" s="17"/>
      <c r="EFD36" s="17"/>
      <c r="EFE36" s="17"/>
      <c r="EFF36" s="17"/>
      <c r="EFG36" s="17"/>
      <c r="EFH36" s="17"/>
      <c r="EFI36" s="17"/>
      <c r="EFJ36" s="17"/>
      <c r="EFK36" s="17"/>
      <c r="EFL36" s="17"/>
      <c r="EFM36" s="17"/>
      <c r="EFN36" s="17"/>
      <c r="EFO36" s="17"/>
      <c r="EFP36" s="17"/>
      <c r="EFQ36" s="17"/>
      <c r="EFR36" s="17"/>
      <c r="EFS36" s="17"/>
      <c r="EFT36" s="17"/>
      <c r="EFU36" s="17"/>
      <c r="EFV36" s="17"/>
      <c r="EFW36" s="17"/>
      <c r="EFX36" s="17"/>
      <c r="EFY36" s="17"/>
      <c r="EFZ36" s="17"/>
      <c r="EGA36" s="17"/>
      <c r="EGB36" s="17"/>
      <c r="EGC36" s="17"/>
      <c r="EGD36" s="17"/>
      <c r="EGE36" s="17"/>
      <c r="EGF36" s="17"/>
      <c r="EGG36" s="17"/>
      <c r="EGH36" s="17"/>
      <c r="EGI36" s="17"/>
      <c r="EGJ36" s="17"/>
      <c r="EGK36" s="17"/>
      <c r="EGL36" s="17"/>
      <c r="EGM36" s="17"/>
      <c r="EGN36" s="17"/>
      <c r="EGO36" s="17"/>
      <c r="EGP36" s="17"/>
      <c r="EGQ36" s="17"/>
      <c r="EGR36" s="17"/>
      <c r="EGS36" s="17"/>
      <c r="EGT36" s="17"/>
      <c r="EGU36" s="17"/>
      <c r="EGV36" s="17"/>
      <c r="EGW36" s="17"/>
      <c r="EGX36" s="17"/>
      <c r="EGY36" s="17"/>
      <c r="EGZ36" s="17"/>
      <c r="EHA36" s="17"/>
      <c r="EHB36" s="17"/>
      <c r="EHC36" s="17"/>
      <c r="EHD36" s="17"/>
      <c r="EHE36" s="17"/>
      <c r="EHF36" s="17"/>
      <c r="EHG36" s="17"/>
      <c r="EHH36" s="17"/>
      <c r="EHI36" s="17"/>
      <c r="EHJ36" s="17"/>
      <c r="EHK36" s="17"/>
      <c r="EHL36" s="17"/>
      <c r="EHM36" s="17"/>
      <c r="EHN36" s="17"/>
      <c r="EHO36" s="17"/>
      <c r="EHP36" s="17"/>
      <c r="EHQ36" s="17"/>
      <c r="EHR36" s="17"/>
      <c r="EHS36" s="17"/>
      <c r="EHT36" s="17"/>
      <c r="EHU36" s="17"/>
      <c r="EHV36" s="17"/>
      <c r="EHW36" s="17"/>
      <c r="EHX36" s="17"/>
      <c r="EHY36" s="17"/>
      <c r="EHZ36" s="17"/>
      <c r="EIA36" s="17"/>
      <c r="EIB36" s="17"/>
      <c r="EIC36" s="17"/>
      <c r="EID36" s="17"/>
      <c r="EIE36" s="17"/>
      <c r="EIF36" s="17"/>
      <c r="EIG36" s="17"/>
      <c r="EIH36" s="17"/>
      <c r="EII36" s="17"/>
      <c r="EIJ36" s="17"/>
      <c r="EIK36" s="17"/>
      <c r="EIL36" s="17"/>
      <c r="EIM36" s="17"/>
      <c r="EIN36" s="17"/>
      <c r="EIO36" s="17"/>
      <c r="EIP36" s="17"/>
      <c r="EIQ36" s="17"/>
      <c r="EIR36" s="17"/>
      <c r="EIS36" s="17"/>
      <c r="EIT36" s="17"/>
      <c r="EIU36" s="17"/>
      <c r="EIV36" s="17"/>
      <c r="EIW36" s="17"/>
      <c r="EIX36" s="17"/>
      <c r="EIY36" s="17"/>
      <c r="EIZ36" s="17"/>
      <c r="EJA36" s="17"/>
      <c r="EJB36" s="17"/>
      <c r="EJC36" s="17"/>
      <c r="EJD36" s="17"/>
      <c r="EJE36" s="17"/>
      <c r="EJF36" s="17"/>
      <c r="EJG36" s="17"/>
      <c r="EJH36" s="17"/>
      <c r="EJI36" s="17"/>
      <c r="EJJ36" s="17"/>
      <c r="EJK36" s="17"/>
      <c r="EJL36" s="17"/>
      <c r="EJM36" s="17"/>
      <c r="EJN36" s="17"/>
      <c r="EJO36" s="17"/>
      <c r="EJP36" s="17"/>
      <c r="EJQ36" s="17"/>
      <c r="EJR36" s="17"/>
      <c r="EJS36" s="17"/>
      <c r="EJT36" s="17"/>
      <c r="EJU36" s="17"/>
      <c r="EJV36" s="17"/>
      <c r="EJW36" s="17"/>
      <c r="EJX36" s="17"/>
      <c r="EJY36" s="17"/>
      <c r="EJZ36" s="17"/>
      <c r="EKA36" s="17"/>
      <c r="EKB36" s="17"/>
      <c r="EKC36" s="17"/>
      <c r="EKD36" s="17"/>
      <c r="EKE36" s="17"/>
      <c r="EKF36" s="17"/>
      <c r="EKG36" s="17"/>
      <c r="EKH36" s="17"/>
      <c r="EKI36" s="17"/>
      <c r="EKJ36" s="17"/>
      <c r="EKK36" s="17"/>
      <c r="EKL36" s="17"/>
      <c r="EKM36" s="17"/>
      <c r="EKN36" s="17"/>
      <c r="EKO36" s="17"/>
      <c r="EKP36" s="17"/>
      <c r="EKQ36" s="17"/>
      <c r="EKR36" s="17"/>
      <c r="EKS36" s="17"/>
      <c r="EKT36" s="17"/>
      <c r="EKU36" s="17"/>
      <c r="EKV36" s="17"/>
      <c r="EKW36" s="17"/>
      <c r="EKX36" s="17"/>
      <c r="EKY36" s="17"/>
      <c r="EKZ36" s="17"/>
      <c r="ELA36" s="17"/>
      <c r="ELB36" s="17"/>
      <c r="ELC36" s="17"/>
      <c r="ELD36" s="17"/>
      <c r="ELE36" s="17"/>
      <c r="ELF36" s="17"/>
      <c r="ELG36" s="17"/>
      <c r="ELH36" s="17"/>
      <c r="ELI36" s="17"/>
      <c r="ELJ36" s="17"/>
      <c r="ELK36" s="17"/>
      <c r="ELL36" s="17"/>
      <c r="ELM36" s="17"/>
      <c r="ELN36" s="17"/>
      <c r="ELO36" s="17"/>
      <c r="ELP36" s="17"/>
      <c r="ELQ36" s="17"/>
      <c r="ELR36" s="17"/>
      <c r="ELS36" s="17"/>
      <c r="ELT36" s="17"/>
      <c r="ELU36" s="17"/>
      <c r="ELV36" s="17"/>
      <c r="ELW36" s="17"/>
      <c r="ELX36" s="17"/>
      <c r="ELY36" s="17"/>
      <c r="ELZ36" s="17"/>
      <c r="EMA36" s="17"/>
      <c r="EMB36" s="17"/>
      <c r="EMC36" s="17"/>
      <c r="EMD36" s="17"/>
      <c r="EME36" s="17"/>
      <c r="EMF36" s="17"/>
      <c r="EMG36" s="17"/>
      <c r="EMH36" s="17"/>
      <c r="EMI36" s="17"/>
      <c r="EMJ36" s="17"/>
      <c r="EMK36" s="17"/>
      <c r="EML36" s="17"/>
      <c r="EMM36" s="17"/>
      <c r="EMN36" s="17"/>
      <c r="EMO36" s="17"/>
      <c r="EMP36" s="17"/>
      <c r="EMQ36" s="17"/>
      <c r="EMR36" s="17"/>
      <c r="EMS36" s="17"/>
      <c r="EMT36" s="17"/>
      <c r="EMU36" s="17"/>
      <c r="EMV36" s="17"/>
      <c r="EMW36" s="17"/>
      <c r="EMX36" s="17"/>
      <c r="EMY36" s="17"/>
      <c r="EMZ36" s="17"/>
      <c r="ENA36" s="17"/>
      <c r="ENB36" s="17"/>
      <c r="ENC36" s="17"/>
      <c r="END36" s="17"/>
      <c r="ENE36" s="17"/>
      <c r="ENF36" s="17"/>
      <c r="ENG36" s="17"/>
      <c r="ENH36" s="17"/>
      <c r="ENI36" s="17"/>
      <c r="ENJ36" s="17"/>
      <c r="ENK36" s="17"/>
      <c r="ENL36" s="17"/>
      <c r="ENM36" s="17"/>
      <c r="ENN36" s="17"/>
      <c r="ENO36" s="17"/>
      <c r="ENP36" s="17"/>
      <c r="ENQ36" s="17"/>
      <c r="ENR36" s="17"/>
      <c r="ENS36" s="17"/>
      <c r="ENT36" s="17"/>
      <c r="ENU36" s="17"/>
      <c r="ENV36" s="17"/>
      <c r="ENW36" s="17"/>
      <c r="ENX36" s="17"/>
      <c r="ENY36" s="17"/>
      <c r="ENZ36" s="17"/>
      <c r="EOA36" s="17"/>
      <c r="EOB36" s="17"/>
      <c r="EOC36" s="17"/>
      <c r="EOD36" s="17"/>
      <c r="EOE36" s="17"/>
      <c r="EOF36" s="17"/>
      <c r="EOG36" s="17"/>
      <c r="EOH36" s="17"/>
      <c r="EOI36" s="17"/>
      <c r="EOJ36" s="17"/>
      <c r="EOK36" s="17"/>
      <c r="EOL36" s="17"/>
      <c r="EOM36" s="17"/>
      <c r="EON36" s="17"/>
      <c r="EOO36" s="17"/>
      <c r="EOP36" s="17"/>
      <c r="EOQ36" s="17"/>
      <c r="EOR36" s="17"/>
      <c r="EOS36" s="17"/>
      <c r="EOT36" s="17"/>
      <c r="EOU36" s="17"/>
      <c r="EOV36" s="17"/>
      <c r="EOW36" s="17"/>
      <c r="EOX36" s="17"/>
      <c r="EOY36" s="17"/>
      <c r="EOZ36" s="17"/>
      <c r="EPA36" s="17"/>
      <c r="EPB36" s="17"/>
      <c r="EPC36" s="17"/>
      <c r="EPD36" s="17"/>
      <c r="EPE36" s="17"/>
      <c r="EPF36" s="17"/>
      <c r="EPG36" s="17"/>
      <c r="EPH36" s="17"/>
      <c r="EPI36" s="17"/>
      <c r="EPJ36" s="17"/>
      <c r="EPK36" s="17"/>
      <c r="EPL36" s="17"/>
      <c r="EPM36" s="17"/>
      <c r="EPN36" s="17"/>
      <c r="EPO36" s="17"/>
      <c r="EPP36" s="17"/>
      <c r="EPQ36" s="17"/>
      <c r="EPR36" s="17"/>
      <c r="EPS36" s="17"/>
      <c r="EPT36" s="17"/>
      <c r="EPU36" s="17"/>
      <c r="EPV36" s="17"/>
      <c r="EPW36" s="17"/>
      <c r="EPX36" s="17"/>
      <c r="EPY36" s="17"/>
      <c r="EPZ36" s="17"/>
      <c r="EQA36" s="17"/>
      <c r="EQB36" s="17"/>
      <c r="EQC36" s="17"/>
      <c r="EQD36" s="17"/>
      <c r="EQE36" s="17"/>
      <c r="EQF36" s="17"/>
      <c r="EQG36" s="17"/>
      <c r="EQH36" s="17"/>
      <c r="EQI36" s="17"/>
      <c r="EQJ36" s="17"/>
      <c r="EQK36" s="17"/>
      <c r="EQL36" s="17"/>
      <c r="EQM36" s="17"/>
      <c r="EQN36" s="17"/>
      <c r="EQO36" s="17"/>
      <c r="EQP36" s="17"/>
      <c r="EQQ36" s="17"/>
      <c r="EQR36" s="17"/>
      <c r="EQS36" s="17"/>
      <c r="EQT36" s="17"/>
      <c r="EQU36" s="17"/>
      <c r="EQV36" s="17"/>
      <c r="EQW36" s="17"/>
      <c r="EQX36" s="17"/>
      <c r="EQY36" s="17"/>
      <c r="EQZ36" s="17"/>
      <c r="ERA36" s="17"/>
      <c r="ERB36" s="17"/>
      <c r="ERC36" s="17"/>
      <c r="ERD36" s="17"/>
      <c r="ERE36" s="17"/>
      <c r="ERF36" s="17"/>
      <c r="ERG36" s="17"/>
      <c r="ERH36" s="17"/>
      <c r="ERI36" s="17"/>
      <c r="ERJ36" s="17"/>
      <c r="ERK36" s="17"/>
      <c r="ERL36" s="17"/>
      <c r="ERM36" s="17"/>
      <c r="ERN36" s="17"/>
      <c r="ERO36" s="17"/>
      <c r="ERP36" s="17"/>
      <c r="ERQ36" s="17"/>
      <c r="ERR36" s="17"/>
      <c r="ERS36" s="17"/>
      <c r="ERT36" s="17"/>
      <c r="ERU36" s="17"/>
      <c r="ERV36" s="17"/>
      <c r="ERW36" s="17"/>
      <c r="ERX36" s="17"/>
      <c r="ERY36" s="17"/>
      <c r="ERZ36" s="17"/>
      <c r="ESA36" s="17"/>
      <c r="ESB36" s="17"/>
      <c r="ESC36" s="17"/>
      <c r="ESD36" s="17"/>
      <c r="ESE36" s="17"/>
      <c r="ESF36" s="17"/>
      <c r="ESG36" s="17"/>
      <c r="ESH36" s="17"/>
      <c r="ESI36" s="17"/>
      <c r="ESJ36" s="17"/>
      <c r="ESK36" s="17"/>
      <c r="ESL36" s="17"/>
      <c r="ESM36" s="17"/>
      <c r="ESN36" s="17"/>
      <c r="ESO36" s="17"/>
      <c r="ESP36" s="17"/>
      <c r="ESQ36" s="17"/>
      <c r="ESR36" s="17"/>
      <c r="ESS36" s="17"/>
      <c r="EST36" s="17"/>
      <c r="ESU36" s="17"/>
      <c r="ESV36" s="17"/>
      <c r="ESW36" s="17"/>
      <c r="ESX36" s="17"/>
      <c r="ESY36" s="17"/>
      <c r="ESZ36" s="17"/>
      <c r="ETA36" s="17"/>
      <c r="ETB36" s="17"/>
      <c r="ETC36" s="17"/>
      <c r="ETD36" s="17"/>
      <c r="ETE36" s="17"/>
      <c r="ETF36" s="17"/>
      <c r="ETG36" s="17"/>
      <c r="ETH36" s="17"/>
      <c r="ETI36" s="17"/>
      <c r="ETJ36" s="17"/>
      <c r="ETK36" s="17"/>
      <c r="ETL36" s="17"/>
      <c r="ETM36" s="17"/>
      <c r="ETN36" s="17"/>
      <c r="ETO36" s="17"/>
      <c r="ETP36" s="17"/>
      <c r="ETQ36" s="17"/>
      <c r="ETR36" s="17"/>
      <c r="ETS36" s="17"/>
      <c r="ETT36" s="17"/>
      <c r="ETU36" s="17"/>
      <c r="ETV36" s="17"/>
      <c r="ETW36" s="17"/>
      <c r="ETX36" s="17"/>
      <c r="ETY36" s="17"/>
      <c r="ETZ36" s="17"/>
      <c r="EUA36" s="17"/>
      <c r="EUB36" s="17"/>
      <c r="EUC36" s="17"/>
      <c r="EUD36" s="17"/>
      <c r="EUE36" s="17"/>
      <c r="EUF36" s="17"/>
      <c r="EUG36" s="17"/>
      <c r="EUH36" s="17"/>
      <c r="EUI36" s="17"/>
      <c r="EUJ36" s="17"/>
      <c r="EUK36" s="17"/>
      <c r="EUL36" s="17"/>
      <c r="EUM36" s="17"/>
      <c r="EUN36" s="17"/>
      <c r="EUO36" s="17"/>
      <c r="EUP36" s="17"/>
      <c r="EUQ36" s="17"/>
      <c r="EUR36" s="17"/>
      <c r="EUS36" s="17"/>
      <c r="EUT36" s="17"/>
      <c r="EUU36" s="17"/>
      <c r="EUV36" s="17"/>
      <c r="EUW36" s="17"/>
      <c r="EUX36" s="17"/>
      <c r="EUY36" s="17"/>
      <c r="EUZ36" s="17"/>
      <c r="EVA36" s="17"/>
      <c r="EVB36" s="17"/>
      <c r="EVC36" s="17"/>
      <c r="EVD36" s="17"/>
      <c r="EVE36" s="17"/>
      <c r="EVF36" s="17"/>
      <c r="EVG36" s="17"/>
      <c r="EVH36" s="17"/>
      <c r="EVI36" s="17"/>
      <c r="EVJ36" s="17"/>
      <c r="EVK36" s="17"/>
      <c r="EVL36" s="17"/>
      <c r="EVM36" s="17"/>
      <c r="EVN36" s="17"/>
      <c r="EVO36" s="17"/>
      <c r="EVP36" s="17"/>
      <c r="EVQ36" s="17"/>
      <c r="EVR36" s="17"/>
      <c r="EVS36" s="17"/>
      <c r="EVT36" s="17"/>
      <c r="EVU36" s="17"/>
      <c r="EVV36" s="17"/>
      <c r="EVW36" s="17"/>
      <c r="EVX36" s="17"/>
      <c r="EVY36" s="17"/>
      <c r="EVZ36" s="17"/>
      <c r="EWA36" s="17"/>
      <c r="EWB36" s="17"/>
      <c r="EWC36" s="17"/>
      <c r="EWD36" s="17"/>
      <c r="EWE36" s="17"/>
      <c r="EWF36" s="17"/>
      <c r="EWG36" s="17"/>
      <c r="EWH36" s="17"/>
      <c r="EWI36" s="17"/>
      <c r="EWJ36" s="17"/>
      <c r="EWK36" s="17"/>
      <c r="EWL36" s="17"/>
      <c r="EWM36" s="17"/>
      <c r="EWN36" s="17"/>
      <c r="EWO36" s="17"/>
      <c r="EWP36" s="17"/>
      <c r="EWQ36" s="17"/>
      <c r="EWR36" s="17"/>
      <c r="EWS36" s="17"/>
      <c r="EWT36" s="17"/>
      <c r="EWU36" s="17"/>
      <c r="EWV36" s="17"/>
      <c r="EWW36" s="17"/>
      <c r="EWX36" s="17"/>
      <c r="EWY36" s="17"/>
      <c r="EWZ36" s="17"/>
      <c r="EXA36" s="17"/>
      <c r="EXB36" s="17"/>
      <c r="EXC36" s="17"/>
      <c r="EXD36" s="17"/>
      <c r="EXE36" s="17"/>
      <c r="EXF36" s="17"/>
      <c r="EXG36" s="17"/>
      <c r="EXH36" s="17"/>
      <c r="EXI36" s="17"/>
      <c r="EXJ36" s="17"/>
      <c r="EXK36" s="17"/>
      <c r="EXL36" s="17"/>
      <c r="EXM36" s="17"/>
      <c r="EXN36" s="17"/>
      <c r="EXO36" s="17"/>
      <c r="EXP36" s="17"/>
      <c r="EXQ36" s="17"/>
      <c r="EXR36" s="17"/>
      <c r="EXS36" s="17"/>
      <c r="EXT36" s="17"/>
      <c r="EXU36" s="17"/>
      <c r="EXV36" s="17"/>
      <c r="EXW36" s="17"/>
      <c r="EXX36" s="17"/>
      <c r="EXY36" s="17"/>
      <c r="EXZ36" s="17"/>
      <c r="EYA36" s="17"/>
      <c r="EYB36" s="17"/>
      <c r="EYC36" s="17"/>
      <c r="EYD36" s="17"/>
      <c r="EYE36" s="17"/>
      <c r="EYF36" s="17"/>
      <c r="EYG36" s="17"/>
      <c r="EYH36" s="17"/>
      <c r="EYI36" s="17"/>
      <c r="EYJ36" s="17"/>
      <c r="EYK36" s="17"/>
      <c r="EYL36" s="17"/>
      <c r="EYM36" s="17"/>
      <c r="EYN36" s="17"/>
      <c r="EYO36" s="17"/>
      <c r="EYP36" s="17"/>
      <c r="EYQ36" s="17"/>
      <c r="EYR36" s="17"/>
      <c r="EYS36" s="17"/>
      <c r="EYT36" s="17"/>
      <c r="EYU36" s="17"/>
      <c r="EYV36" s="17"/>
      <c r="EYW36" s="17"/>
      <c r="EYX36" s="17"/>
      <c r="EYY36" s="17"/>
      <c r="EYZ36" s="17"/>
      <c r="EZA36" s="17"/>
      <c r="EZB36" s="17"/>
      <c r="EZC36" s="17"/>
      <c r="EZD36" s="17"/>
      <c r="EZE36" s="17"/>
      <c r="EZF36" s="17"/>
      <c r="EZG36" s="17"/>
      <c r="EZH36" s="17"/>
      <c r="EZI36" s="17"/>
      <c r="EZJ36" s="17"/>
      <c r="EZK36" s="17"/>
      <c r="EZL36" s="17"/>
      <c r="EZM36" s="17"/>
      <c r="EZN36" s="17"/>
      <c r="EZO36" s="17"/>
      <c r="EZP36" s="17"/>
      <c r="EZQ36" s="17"/>
      <c r="EZR36" s="17"/>
      <c r="EZS36" s="17"/>
      <c r="EZT36" s="17"/>
      <c r="EZU36" s="17"/>
      <c r="EZV36" s="17"/>
      <c r="EZW36" s="17"/>
      <c r="EZX36" s="17"/>
      <c r="EZY36" s="17"/>
      <c r="EZZ36" s="17"/>
      <c r="FAA36" s="17"/>
      <c r="FAB36" s="17"/>
      <c r="FAC36" s="17"/>
      <c r="FAD36" s="17"/>
      <c r="FAE36" s="17"/>
      <c r="FAF36" s="17"/>
      <c r="FAG36" s="17"/>
      <c r="FAH36" s="17"/>
      <c r="FAI36" s="17"/>
      <c r="FAJ36" s="17"/>
      <c r="FAK36" s="17"/>
      <c r="FAL36" s="17"/>
      <c r="FAM36" s="17"/>
      <c r="FAN36" s="17"/>
      <c r="FAO36" s="17"/>
      <c r="FAP36" s="17"/>
      <c r="FAQ36" s="17"/>
      <c r="FAR36" s="17"/>
      <c r="FAS36" s="17"/>
      <c r="FAT36" s="17"/>
      <c r="FAU36" s="17"/>
      <c r="FAV36" s="17"/>
      <c r="FAW36" s="17"/>
      <c r="FAX36" s="17"/>
      <c r="FAY36" s="17"/>
      <c r="FAZ36" s="17"/>
      <c r="FBA36" s="17"/>
      <c r="FBB36" s="17"/>
      <c r="FBC36" s="17"/>
      <c r="FBD36" s="17"/>
      <c r="FBE36" s="17"/>
      <c r="FBF36" s="17"/>
      <c r="FBG36" s="17"/>
      <c r="FBH36" s="17"/>
      <c r="FBI36" s="17"/>
      <c r="FBJ36" s="17"/>
      <c r="FBK36" s="17"/>
      <c r="FBL36" s="17"/>
      <c r="FBM36" s="17"/>
      <c r="FBN36" s="17"/>
      <c r="FBO36" s="17"/>
      <c r="FBP36" s="17"/>
      <c r="FBQ36" s="17"/>
      <c r="FBR36" s="17"/>
      <c r="FBS36" s="17"/>
      <c r="FBT36" s="17"/>
      <c r="FBU36" s="17"/>
      <c r="FBV36" s="17"/>
      <c r="FBW36" s="17"/>
      <c r="FBX36" s="17"/>
      <c r="FBY36" s="17"/>
      <c r="FBZ36" s="17"/>
      <c r="FCA36" s="17"/>
      <c r="FCB36" s="17"/>
      <c r="FCC36" s="17"/>
      <c r="FCD36" s="17"/>
      <c r="FCE36" s="17"/>
      <c r="FCF36" s="17"/>
      <c r="FCG36" s="17"/>
      <c r="FCH36" s="17"/>
      <c r="FCI36" s="17"/>
      <c r="FCJ36" s="17"/>
      <c r="FCK36" s="17"/>
      <c r="FCL36" s="17"/>
      <c r="FCM36" s="17"/>
      <c r="FCN36" s="17"/>
      <c r="FCO36" s="17"/>
      <c r="FCP36" s="17"/>
      <c r="FCQ36" s="17"/>
      <c r="FCR36" s="17"/>
      <c r="FCS36" s="17"/>
      <c r="FCT36" s="17"/>
      <c r="FCU36" s="17"/>
      <c r="FCV36" s="17"/>
      <c r="FCW36" s="17"/>
      <c r="FCX36" s="17"/>
      <c r="FCY36" s="17"/>
      <c r="FCZ36" s="17"/>
      <c r="FDA36" s="17"/>
      <c r="FDB36" s="17"/>
      <c r="FDC36" s="17"/>
      <c r="FDD36" s="17"/>
      <c r="FDE36" s="17"/>
      <c r="FDF36" s="17"/>
      <c r="FDG36" s="17"/>
      <c r="FDH36" s="17"/>
      <c r="FDI36" s="17"/>
      <c r="FDJ36" s="17"/>
      <c r="FDK36" s="17"/>
      <c r="FDL36" s="17"/>
      <c r="FDM36" s="17"/>
      <c r="FDN36" s="17"/>
      <c r="FDO36" s="17"/>
      <c r="FDP36" s="17"/>
      <c r="FDQ36" s="17"/>
      <c r="FDR36" s="17"/>
      <c r="FDS36" s="17"/>
      <c r="FDT36" s="17"/>
      <c r="FDU36" s="17"/>
      <c r="FDV36" s="17"/>
      <c r="FDW36" s="17"/>
      <c r="FDX36" s="17"/>
      <c r="FDY36" s="17"/>
      <c r="FDZ36" s="17"/>
      <c r="FEA36" s="17"/>
      <c r="FEB36" s="17"/>
      <c r="FEC36" s="17"/>
      <c r="FED36" s="17"/>
      <c r="FEE36" s="17"/>
      <c r="FEF36" s="17"/>
      <c r="FEG36" s="17"/>
      <c r="FEH36" s="17"/>
      <c r="FEI36" s="17"/>
      <c r="FEJ36" s="17"/>
      <c r="FEK36" s="17"/>
      <c r="FEL36" s="17"/>
      <c r="FEM36" s="17"/>
      <c r="FEN36" s="17"/>
      <c r="FEO36" s="17"/>
      <c r="FEP36" s="17"/>
      <c r="FEQ36" s="17"/>
      <c r="FER36" s="17"/>
      <c r="FES36" s="17"/>
      <c r="FET36" s="17"/>
      <c r="FEU36" s="17"/>
      <c r="FEV36" s="17"/>
      <c r="FEW36" s="17"/>
      <c r="FEX36" s="17"/>
      <c r="FEY36" s="17"/>
      <c r="FEZ36" s="17"/>
      <c r="FFA36" s="17"/>
      <c r="FFB36" s="17"/>
      <c r="FFC36" s="17"/>
      <c r="FFD36" s="17"/>
      <c r="FFE36" s="17"/>
      <c r="FFF36" s="17"/>
      <c r="FFG36" s="17"/>
      <c r="FFH36" s="17"/>
      <c r="FFI36" s="17"/>
      <c r="FFJ36" s="17"/>
      <c r="FFK36" s="17"/>
      <c r="FFL36" s="17"/>
      <c r="FFM36" s="17"/>
      <c r="FFN36" s="17"/>
      <c r="FFO36" s="17"/>
      <c r="FFP36" s="17"/>
      <c r="FFQ36" s="17"/>
      <c r="FFR36" s="17"/>
      <c r="FFS36" s="17"/>
      <c r="FFT36" s="17"/>
      <c r="FFU36" s="17"/>
      <c r="FFV36" s="17"/>
      <c r="FFW36" s="17"/>
      <c r="FFX36" s="17"/>
      <c r="FFY36" s="17"/>
      <c r="FFZ36" s="17"/>
      <c r="FGA36" s="17"/>
      <c r="FGB36" s="17"/>
      <c r="FGC36" s="17"/>
      <c r="FGD36" s="17"/>
      <c r="FGE36" s="17"/>
      <c r="FGF36" s="17"/>
      <c r="FGG36" s="17"/>
      <c r="FGH36" s="17"/>
      <c r="FGI36" s="17"/>
      <c r="FGJ36" s="17"/>
      <c r="FGK36" s="17"/>
      <c r="FGL36" s="17"/>
      <c r="FGM36" s="17"/>
      <c r="FGN36" s="17"/>
      <c r="FGO36" s="17"/>
      <c r="FGP36" s="17"/>
      <c r="FGQ36" s="17"/>
      <c r="FGR36" s="17"/>
      <c r="FGS36" s="17"/>
      <c r="FGT36" s="17"/>
      <c r="FGU36" s="17"/>
      <c r="FGV36" s="17"/>
      <c r="FGW36" s="17"/>
      <c r="FGX36" s="17"/>
      <c r="FGY36" s="17"/>
      <c r="FGZ36" s="17"/>
      <c r="FHA36" s="17"/>
      <c r="FHB36" s="17"/>
      <c r="FHC36" s="17"/>
      <c r="FHD36" s="17"/>
      <c r="FHE36" s="17"/>
      <c r="FHF36" s="17"/>
      <c r="FHG36" s="17"/>
      <c r="FHH36" s="17"/>
      <c r="FHI36" s="17"/>
      <c r="FHJ36" s="17"/>
      <c r="FHK36" s="17"/>
      <c r="FHL36" s="17"/>
      <c r="FHM36" s="17"/>
      <c r="FHN36" s="17"/>
      <c r="FHO36" s="17"/>
      <c r="FHP36" s="17"/>
      <c r="FHQ36" s="17"/>
      <c r="FHR36" s="17"/>
      <c r="FHS36" s="17"/>
      <c r="FHT36" s="17"/>
      <c r="FHU36" s="17"/>
      <c r="FHV36" s="17"/>
      <c r="FHW36" s="17"/>
      <c r="FHX36" s="17"/>
      <c r="FHY36" s="17"/>
      <c r="FHZ36" s="17"/>
      <c r="FIA36" s="17"/>
      <c r="FIB36" s="17"/>
      <c r="FIC36" s="17"/>
      <c r="FID36" s="17"/>
      <c r="FIE36" s="17"/>
      <c r="FIF36" s="17"/>
      <c r="FIG36" s="17"/>
      <c r="FIH36" s="17"/>
      <c r="FII36" s="17"/>
      <c r="FIJ36" s="17"/>
      <c r="FIK36" s="17"/>
      <c r="FIL36" s="17"/>
      <c r="FIM36" s="17"/>
      <c r="FIN36" s="17"/>
      <c r="FIO36" s="17"/>
      <c r="FIP36" s="17"/>
      <c r="FIQ36" s="17"/>
      <c r="FIR36" s="17"/>
      <c r="FIS36" s="17"/>
      <c r="FIT36" s="17"/>
      <c r="FIU36" s="17"/>
      <c r="FIV36" s="17"/>
      <c r="FIW36" s="17"/>
      <c r="FIX36" s="17"/>
      <c r="FIY36" s="17"/>
      <c r="FIZ36" s="17"/>
      <c r="FJA36" s="17"/>
      <c r="FJB36" s="17"/>
      <c r="FJC36" s="17"/>
      <c r="FJD36" s="17"/>
      <c r="FJE36" s="17"/>
      <c r="FJF36" s="17"/>
      <c r="FJG36" s="17"/>
      <c r="FJH36" s="17"/>
      <c r="FJI36" s="17"/>
      <c r="FJJ36" s="17"/>
      <c r="FJK36" s="17"/>
      <c r="FJL36" s="17"/>
      <c r="FJM36" s="17"/>
      <c r="FJN36" s="17"/>
      <c r="FJO36" s="17"/>
      <c r="FJP36" s="17"/>
      <c r="FJQ36" s="17"/>
      <c r="FJR36" s="17"/>
      <c r="FJS36" s="17"/>
      <c r="FJT36" s="17"/>
      <c r="FJU36" s="17"/>
      <c r="FJV36" s="17"/>
      <c r="FJW36" s="17"/>
      <c r="FJX36" s="17"/>
      <c r="FJY36" s="17"/>
      <c r="FJZ36" s="17"/>
      <c r="FKA36" s="17"/>
      <c r="FKB36" s="17"/>
      <c r="FKC36" s="17"/>
      <c r="FKD36" s="17"/>
      <c r="FKE36" s="17"/>
      <c r="FKF36" s="17"/>
      <c r="FKG36" s="17"/>
      <c r="FKH36" s="17"/>
      <c r="FKI36" s="17"/>
      <c r="FKJ36" s="17"/>
      <c r="FKK36" s="17"/>
      <c r="FKL36" s="17"/>
      <c r="FKM36" s="17"/>
      <c r="FKN36" s="17"/>
      <c r="FKO36" s="17"/>
      <c r="FKP36" s="17"/>
      <c r="FKQ36" s="17"/>
      <c r="FKR36" s="17"/>
      <c r="FKS36" s="17"/>
      <c r="FKT36" s="17"/>
      <c r="FKU36" s="17"/>
      <c r="FKV36" s="17"/>
      <c r="FKW36" s="17"/>
      <c r="FKX36" s="17"/>
      <c r="FKY36" s="17"/>
      <c r="FKZ36" s="17"/>
      <c r="FLA36" s="17"/>
      <c r="FLB36" s="17"/>
      <c r="FLC36" s="17"/>
      <c r="FLD36" s="17"/>
      <c r="FLE36" s="17"/>
      <c r="FLF36" s="17"/>
      <c r="FLG36" s="17"/>
      <c r="FLH36" s="17"/>
      <c r="FLI36" s="17"/>
      <c r="FLJ36" s="17"/>
      <c r="FLK36" s="17"/>
      <c r="FLL36" s="17"/>
      <c r="FLM36" s="17"/>
      <c r="FLN36" s="17"/>
      <c r="FLO36" s="17"/>
      <c r="FLP36" s="17"/>
      <c r="FLQ36" s="17"/>
      <c r="FLR36" s="17"/>
      <c r="FLS36" s="17"/>
      <c r="FLT36" s="17"/>
      <c r="FLU36" s="17"/>
      <c r="FLV36" s="17"/>
      <c r="FLW36" s="17"/>
      <c r="FLX36" s="17"/>
      <c r="FLY36" s="17"/>
      <c r="FLZ36" s="17"/>
      <c r="FMA36" s="17"/>
      <c r="FMB36" s="17"/>
      <c r="FMC36" s="17"/>
      <c r="FMD36" s="17"/>
      <c r="FME36" s="17"/>
      <c r="FMF36" s="17"/>
      <c r="FMG36" s="17"/>
      <c r="FMH36" s="17"/>
      <c r="FMI36" s="17"/>
      <c r="FMJ36" s="17"/>
      <c r="FMK36" s="17"/>
      <c r="FML36" s="17"/>
      <c r="FMM36" s="17"/>
      <c r="FMN36" s="17"/>
      <c r="FMO36" s="17"/>
      <c r="FMP36" s="17"/>
      <c r="FMQ36" s="17"/>
      <c r="FMR36" s="17"/>
      <c r="FMS36" s="17"/>
      <c r="FMT36" s="17"/>
      <c r="FMU36" s="17"/>
      <c r="FMV36" s="17"/>
      <c r="FMW36" s="17"/>
      <c r="FMX36" s="17"/>
      <c r="FMY36" s="17"/>
      <c r="FMZ36" s="17"/>
      <c r="FNA36" s="17"/>
      <c r="FNB36" s="17"/>
      <c r="FNC36" s="17"/>
      <c r="FND36" s="17"/>
      <c r="FNE36" s="17"/>
      <c r="FNF36" s="17"/>
      <c r="FNG36" s="17"/>
      <c r="FNH36" s="17"/>
      <c r="FNI36" s="17"/>
      <c r="FNJ36" s="17"/>
      <c r="FNK36" s="17"/>
      <c r="FNL36" s="17"/>
      <c r="FNM36" s="17"/>
      <c r="FNN36" s="17"/>
      <c r="FNO36" s="17"/>
      <c r="FNP36" s="17"/>
      <c r="FNQ36" s="17"/>
      <c r="FNR36" s="17"/>
      <c r="FNS36" s="17"/>
      <c r="FNT36" s="17"/>
      <c r="FNU36" s="17"/>
      <c r="FNV36" s="17"/>
      <c r="FNW36" s="17"/>
      <c r="FNX36" s="17"/>
      <c r="FNY36" s="17"/>
      <c r="FNZ36" s="17"/>
      <c r="FOA36" s="17"/>
      <c r="FOB36" s="17"/>
      <c r="FOC36" s="17"/>
      <c r="FOD36" s="17"/>
      <c r="FOE36" s="17"/>
      <c r="FOF36" s="17"/>
      <c r="FOG36" s="17"/>
      <c r="FOH36" s="17"/>
      <c r="FOI36" s="17"/>
      <c r="FOJ36" s="17"/>
      <c r="FOK36" s="17"/>
      <c r="FOL36" s="17"/>
      <c r="FOM36" s="17"/>
      <c r="FON36" s="17"/>
      <c r="FOO36" s="17"/>
      <c r="FOP36" s="17"/>
      <c r="FOQ36" s="17"/>
      <c r="FOR36" s="17"/>
      <c r="FOS36" s="17"/>
      <c r="FOT36" s="17"/>
      <c r="FOU36" s="17"/>
      <c r="FOV36" s="17"/>
      <c r="FOW36" s="17"/>
      <c r="FOX36" s="17"/>
      <c r="FOY36" s="17"/>
      <c r="FOZ36" s="17"/>
      <c r="FPA36" s="17"/>
      <c r="FPB36" s="17"/>
      <c r="FPC36" s="17"/>
      <c r="FPD36" s="17"/>
      <c r="FPE36" s="17"/>
      <c r="FPF36" s="17"/>
      <c r="FPG36" s="17"/>
      <c r="FPH36" s="17"/>
      <c r="FPI36" s="17"/>
      <c r="FPJ36" s="17"/>
      <c r="FPK36" s="17"/>
      <c r="FPL36" s="17"/>
      <c r="FPM36" s="17"/>
      <c r="FPN36" s="17"/>
      <c r="FPO36" s="17"/>
      <c r="FPP36" s="17"/>
      <c r="FPQ36" s="17"/>
      <c r="FPR36" s="17"/>
      <c r="FPS36" s="17"/>
      <c r="FPT36" s="17"/>
      <c r="FPU36" s="17"/>
      <c r="FPV36" s="17"/>
      <c r="FPW36" s="17"/>
      <c r="FPX36" s="17"/>
      <c r="FPY36" s="17"/>
      <c r="FPZ36" s="17"/>
      <c r="FQA36" s="17"/>
      <c r="FQB36" s="17"/>
      <c r="FQC36" s="17"/>
      <c r="FQD36" s="17"/>
      <c r="FQE36" s="17"/>
      <c r="FQF36" s="17"/>
      <c r="FQG36" s="17"/>
      <c r="FQH36" s="17"/>
      <c r="FQI36" s="17"/>
      <c r="FQJ36" s="17"/>
      <c r="FQK36" s="17"/>
      <c r="FQL36" s="17"/>
      <c r="FQM36" s="17"/>
      <c r="FQN36" s="17"/>
      <c r="FQO36" s="17"/>
      <c r="FQP36" s="17"/>
      <c r="FQQ36" s="17"/>
      <c r="FQR36" s="17"/>
      <c r="FQS36" s="17"/>
      <c r="FQT36" s="17"/>
      <c r="FQU36" s="17"/>
      <c r="FQV36" s="17"/>
      <c r="FQW36" s="17"/>
      <c r="FQX36" s="17"/>
      <c r="FQY36" s="17"/>
      <c r="FQZ36" s="17"/>
      <c r="FRA36" s="17"/>
      <c r="FRB36" s="17"/>
      <c r="FRC36" s="17"/>
      <c r="FRD36" s="17"/>
      <c r="FRE36" s="17"/>
      <c r="FRF36" s="17"/>
      <c r="FRG36" s="17"/>
      <c r="FRH36" s="17"/>
      <c r="FRI36" s="17"/>
      <c r="FRJ36" s="17"/>
      <c r="FRK36" s="17"/>
      <c r="FRL36" s="17"/>
      <c r="FRM36" s="17"/>
      <c r="FRN36" s="17"/>
      <c r="FRO36" s="17"/>
      <c r="FRP36" s="17"/>
      <c r="FRQ36" s="17"/>
      <c r="FRR36" s="17"/>
      <c r="FRS36" s="17"/>
      <c r="FRT36" s="17"/>
      <c r="FRU36" s="17"/>
      <c r="FRV36" s="17"/>
      <c r="FRW36" s="17"/>
      <c r="FRX36" s="17"/>
      <c r="FRY36" s="17"/>
      <c r="FRZ36" s="17"/>
      <c r="FSA36" s="17"/>
      <c r="FSB36" s="17"/>
      <c r="FSC36" s="17"/>
      <c r="FSD36" s="17"/>
      <c r="FSE36" s="17"/>
      <c r="FSF36" s="17"/>
      <c r="FSG36" s="17"/>
      <c r="FSH36" s="17"/>
      <c r="FSI36" s="17"/>
      <c r="FSJ36" s="17"/>
      <c r="FSK36" s="17"/>
      <c r="FSL36" s="17"/>
      <c r="FSM36" s="17"/>
      <c r="FSN36" s="17"/>
      <c r="FSO36" s="17"/>
      <c r="FSP36" s="17"/>
      <c r="FSQ36" s="17"/>
      <c r="FSR36" s="17"/>
      <c r="FSS36" s="17"/>
      <c r="FST36" s="17"/>
      <c r="FSU36" s="17"/>
      <c r="FSV36" s="17"/>
      <c r="FSW36" s="17"/>
      <c r="FSX36" s="17"/>
      <c r="FSY36" s="17"/>
      <c r="FSZ36" s="17"/>
      <c r="FTA36" s="17"/>
      <c r="FTB36" s="17"/>
      <c r="FTC36" s="17"/>
      <c r="FTD36" s="17"/>
      <c r="FTE36" s="17"/>
      <c r="FTF36" s="17"/>
      <c r="FTG36" s="17"/>
      <c r="FTH36" s="17"/>
      <c r="FTI36" s="17"/>
      <c r="FTJ36" s="17"/>
      <c r="FTK36" s="17"/>
      <c r="FTL36" s="17"/>
      <c r="FTM36" s="17"/>
      <c r="FTN36" s="17"/>
      <c r="FTO36" s="17"/>
      <c r="FTP36" s="17"/>
      <c r="FTQ36" s="17"/>
      <c r="FTR36" s="17"/>
      <c r="FTS36" s="17"/>
      <c r="FTT36" s="17"/>
      <c r="FTU36" s="17"/>
      <c r="FTV36" s="17"/>
      <c r="FTW36" s="17"/>
      <c r="FTX36" s="17"/>
      <c r="FTY36" s="17"/>
      <c r="FTZ36" s="17"/>
      <c r="FUA36" s="17"/>
      <c r="FUB36" s="17"/>
      <c r="FUC36" s="17"/>
      <c r="FUD36" s="17"/>
      <c r="FUE36" s="17"/>
      <c r="FUF36" s="17"/>
      <c r="FUG36" s="17"/>
      <c r="FUH36" s="17"/>
      <c r="FUI36" s="17"/>
      <c r="FUJ36" s="17"/>
      <c r="FUK36" s="17"/>
      <c r="FUL36" s="17"/>
      <c r="FUM36" s="17"/>
      <c r="FUN36" s="17"/>
      <c r="FUO36" s="17"/>
      <c r="FUP36" s="17"/>
      <c r="FUQ36" s="17"/>
      <c r="FUR36" s="17"/>
      <c r="FUS36" s="17"/>
      <c r="FUT36" s="17"/>
      <c r="FUU36" s="17"/>
      <c r="FUV36" s="17"/>
      <c r="FUW36" s="17"/>
      <c r="FUX36" s="17"/>
      <c r="FUY36" s="17"/>
      <c r="FUZ36" s="17"/>
      <c r="FVA36" s="17"/>
      <c r="FVB36" s="17"/>
      <c r="FVC36" s="17"/>
      <c r="FVD36" s="17"/>
      <c r="FVE36" s="17"/>
      <c r="FVF36" s="17"/>
      <c r="FVG36" s="17"/>
      <c r="FVH36" s="17"/>
      <c r="FVI36" s="17"/>
      <c r="FVJ36" s="17"/>
      <c r="FVK36" s="17"/>
      <c r="FVL36" s="17"/>
      <c r="FVM36" s="17"/>
      <c r="FVN36" s="17"/>
      <c r="FVO36" s="17"/>
      <c r="FVP36" s="17"/>
      <c r="FVQ36" s="17"/>
      <c r="FVR36" s="17"/>
      <c r="FVS36" s="17"/>
      <c r="FVT36" s="17"/>
      <c r="FVU36" s="17"/>
      <c r="FVV36" s="17"/>
      <c r="FVW36" s="17"/>
      <c r="FVX36" s="17"/>
      <c r="FVY36" s="17"/>
      <c r="FVZ36" s="17"/>
      <c r="FWA36" s="17"/>
      <c r="FWB36" s="17"/>
      <c r="FWC36" s="17"/>
      <c r="FWD36" s="17"/>
      <c r="FWE36" s="17"/>
      <c r="FWF36" s="17"/>
      <c r="FWG36" s="17"/>
      <c r="FWH36" s="17"/>
      <c r="FWI36" s="17"/>
      <c r="FWJ36" s="17"/>
      <c r="FWK36" s="17"/>
      <c r="FWL36" s="17"/>
      <c r="FWM36" s="17"/>
      <c r="FWN36" s="17"/>
      <c r="FWO36" s="17"/>
      <c r="FWP36" s="17"/>
      <c r="FWQ36" s="17"/>
      <c r="FWR36" s="17"/>
      <c r="FWS36" s="17"/>
      <c r="FWT36" s="17"/>
      <c r="FWU36" s="17"/>
      <c r="FWV36" s="17"/>
      <c r="FWW36" s="17"/>
      <c r="FWX36" s="17"/>
      <c r="FWY36" s="17"/>
      <c r="FWZ36" s="17"/>
      <c r="FXA36" s="17"/>
      <c r="FXB36" s="17"/>
      <c r="FXC36" s="17"/>
      <c r="FXD36" s="17"/>
      <c r="FXE36" s="17"/>
      <c r="FXF36" s="17"/>
      <c r="FXG36" s="17"/>
      <c r="FXH36" s="17"/>
      <c r="FXI36" s="17"/>
      <c r="FXJ36" s="17"/>
      <c r="FXK36" s="17"/>
      <c r="FXL36" s="17"/>
      <c r="FXM36" s="17"/>
      <c r="FXN36" s="17"/>
      <c r="FXO36" s="17"/>
      <c r="FXP36" s="17"/>
      <c r="FXQ36" s="17"/>
      <c r="FXR36" s="17"/>
      <c r="FXS36" s="17"/>
      <c r="FXT36" s="17"/>
      <c r="FXU36" s="17"/>
      <c r="FXV36" s="17"/>
      <c r="FXW36" s="17"/>
      <c r="FXX36" s="17"/>
      <c r="FXY36" s="17"/>
      <c r="FXZ36" s="17"/>
      <c r="FYA36" s="17"/>
      <c r="FYB36" s="17"/>
      <c r="FYC36" s="17"/>
      <c r="FYD36" s="17"/>
      <c r="FYE36" s="17"/>
      <c r="FYF36" s="17"/>
      <c r="FYG36" s="17"/>
      <c r="FYH36" s="17"/>
      <c r="FYI36" s="17"/>
      <c r="FYJ36" s="17"/>
      <c r="FYK36" s="17"/>
      <c r="FYL36" s="17"/>
      <c r="FYM36" s="17"/>
      <c r="FYN36" s="17"/>
      <c r="FYO36" s="17"/>
      <c r="FYP36" s="17"/>
      <c r="FYQ36" s="17"/>
      <c r="FYR36" s="17"/>
      <c r="FYS36" s="17"/>
      <c r="FYT36" s="17"/>
      <c r="FYU36" s="17"/>
      <c r="FYV36" s="17"/>
      <c r="FYW36" s="17"/>
      <c r="FYX36" s="17"/>
      <c r="FYY36" s="17"/>
      <c r="FYZ36" s="17"/>
      <c r="FZA36" s="17"/>
      <c r="FZB36" s="17"/>
      <c r="FZC36" s="17"/>
      <c r="FZD36" s="17"/>
      <c r="FZE36" s="17"/>
      <c r="FZF36" s="17"/>
      <c r="FZG36" s="17"/>
      <c r="FZH36" s="17"/>
      <c r="FZI36" s="17"/>
      <c r="FZJ36" s="17"/>
      <c r="FZK36" s="17"/>
      <c r="FZL36" s="17"/>
      <c r="FZM36" s="17"/>
      <c r="FZN36" s="17"/>
      <c r="FZO36" s="17"/>
      <c r="FZP36" s="17"/>
      <c r="FZQ36" s="17"/>
      <c r="FZR36" s="17"/>
      <c r="FZS36" s="17"/>
      <c r="FZT36" s="17"/>
      <c r="FZU36" s="17"/>
      <c r="FZV36" s="17"/>
      <c r="FZW36" s="17"/>
      <c r="FZX36" s="17"/>
      <c r="FZY36" s="17"/>
      <c r="FZZ36" s="17"/>
      <c r="GAA36" s="17"/>
      <c r="GAB36" s="17"/>
      <c r="GAC36" s="17"/>
      <c r="GAD36" s="17"/>
      <c r="GAE36" s="17"/>
      <c r="GAF36" s="17"/>
      <c r="GAG36" s="17"/>
      <c r="GAH36" s="17"/>
      <c r="GAI36" s="17"/>
      <c r="GAJ36" s="17"/>
      <c r="GAK36" s="17"/>
      <c r="GAL36" s="17"/>
      <c r="GAM36" s="17"/>
      <c r="GAN36" s="17"/>
      <c r="GAO36" s="17"/>
      <c r="GAP36" s="17"/>
      <c r="GAQ36" s="17"/>
      <c r="GAR36" s="17"/>
      <c r="GAS36" s="17"/>
      <c r="GAT36" s="17"/>
      <c r="GAU36" s="17"/>
      <c r="GAV36" s="17"/>
      <c r="GAW36" s="17"/>
      <c r="GAX36" s="17"/>
      <c r="GAY36" s="17"/>
      <c r="GAZ36" s="17"/>
      <c r="GBA36" s="17"/>
      <c r="GBB36" s="17"/>
      <c r="GBC36" s="17"/>
      <c r="GBD36" s="17"/>
      <c r="GBE36" s="17"/>
      <c r="GBF36" s="17"/>
      <c r="GBG36" s="17"/>
      <c r="GBH36" s="17"/>
      <c r="GBI36" s="17"/>
      <c r="GBJ36" s="17"/>
      <c r="GBK36" s="17"/>
      <c r="GBL36" s="17"/>
      <c r="GBM36" s="17"/>
      <c r="GBN36" s="17"/>
      <c r="GBO36" s="17"/>
      <c r="GBP36" s="17"/>
      <c r="GBQ36" s="17"/>
      <c r="GBR36" s="17"/>
      <c r="GBS36" s="17"/>
      <c r="GBT36" s="17"/>
      <c r="GBU36" s="17"/>
      <c r="GBV36" s="17"/>
      <c r="GBW36" s="17"/>
      <c r="GBX36" s="17"/>
      <c r="GBY36" s="17"/>
      <c r="GBZ36" s="17"/>
      <c r="GCA36" s="17"/>
      <c r="GCB36" s="17"/>
      <c r="GCC36" s="17"/>
      <c r="GCD36" s="17"/>
      <c r="GCE36" s="17"/>
      <c r="GCF36" s="17"/>
      <c r="GCG36" s="17"/>
      <c r="GCH36" s="17"/>
      <c r="GCI36" s="17"/>
      <c r="GCJ36" s="17"/>
      <c r="GCK36" s="17"/>
      <c r="GCL36" s="17"/>
      <c r="GCM36" s="17"/>
      <c r="GCN36" s="17"/>
      <c r="GCO36" s="17"/>
      <c r="GCP36" s="17"/>
      <c r="GCQ36" s="17"/>
      <c r="GCR36" s="17"/>
      <c r="GCS36" s="17"/>
      <c r="GCT36" s="17"/>
      <c r="GCU36" s="17"/>
      <c r="GCV36" s="17"/>
      <c r="GCW36" s="17"/>
      <c r="GCX36" s="17"/>
      <c r="GCY36" s="17"/>
      <c r="GCZ36" s="17"/>
      <c r="GDA36" s="17"/>
      <c r="GDB36" s="17"/>
      <c r="GDC36" s="17"/>
      <c r="GDD36" s="17"/>
      <c r="GDE36" s="17"/>
      <c r="GDF36" s="17"/>
      <c r="GDG36" s="17"/>
      <c r="GDH36" s="17"/>
      <c r="GDI36" s="17"/>
      <c r="GDJ36" s="17"/>
      <c r="GDK36" s="17"/>
      <c r="GDL36" s="17"/>
      <c r="GDM36" s="17"/>
      <c r="GDN36" s="17"/>
      <c r="GDO36" s="17"/>
      <c r="GDP36" s="17"/>
      <c r="GDQ36" s="17"/>
      <c r="GDR36" s="17"/>
      <c r="GDS36" s="17"/>
      <c r="GDT36" s="17"/>
      <c r="GDU36" s="17"/>
      <c r="GDV36" s="17"/>
      <c r="GDW36" s="17"/>
      <c r="GDX36" s="17"/>
      <c r="GDY36" s="17"/>
      <c r="GDZ36" s="17"/>
      <c r="GEA36" s="17"/>
      <c r="GEB36" s="17"/>
      <c r="GEC36" s="17"/>
      <c r="GED36" s="17"/>
      <c r="GEE36" s="17"/>
      <c r="GEF36" s="17"/>
      <c r="GEG36" s="17"/>
      <c r="GEH36" s="17"/>
      <c r="GEI36" s="17"/>
      <c r="GEJ36" s="17"/>
      <c r="GEK36" s="17"/>
      <c r="GEL36" s="17"/>
      <c r="GEM36" s="17"/>
      <c r="GEN36" s="17"/>
      <c r="GEO36" s="17"/>
      <c r="GEP36" s="17"/>
      <c r="GEQ36" s="17"/>
      <c r="GER36" s="17"/>
      <c r="GES36" s="17"/>
      <c r="GET36" s="17"/>
      <c r="GEU36" s="17"/>
      <c r="GEV36" s="17"/>
      <c r="GEW36" s="17"/>
      <c r="GEX36" s="17"/>
      <c r="GEY36" s="17"/>
      <c r="GEZ36" s="17"/>
      <c r="GFA36" s="17"/>
      <c r="GFB36" s="17"/>
      <c r="GFC36" s="17"/>
      <c r="GFD36" s="17"/>
      <c r="GFE36" s="17"/>
      <c r="GFF36" s="17"/>
      <c r="GFG36" s="17"/>
      <c r="GFH36" s="17"/>
      <c r="GFI36" s="17"/>
      <c r="GFJ36" s="17"/>
      <c r="GFK36" s="17"/>
      <c r="GFL36" s="17"/>
      <c r="GFM36" s="17"/>
      <c r="GFN36" s="17"/>
      <c r="GFO36" s="17"/>
      <c r="GFP36" s="17"/>
      <c r="GFQ36" s="17"/>
      <c r="GFR36" s="17"/>
      <c r="GFS36" s="17"/>
      <c r="GFT36" s="17"/>
      <c r="GFU36" s="17"/>
      <c r="GFV36" s="17"/>
      <c r="GFW36" s="17"/>
      <c r="GFX36" s="17"/>
      <c r="GFY36" s="17"/>
      <c r="GFZ36" s="17"/>
      <c r="GGA36" s="17"/>
      <c r="GGB36" s="17"/>
      <c r="GGC36" s="17"/>
      <c r="GGD36" s="17"/>
      <c r="GGE36" s="17"/>
      <c r="GGF36" s="17"/>
      <c r="GGG36" s="17"/>
      <c r="GGH36" s="17"/>
      <c r="GGI36" s="17"/>
      <c r="GGJ36" s="17"/>
      <c r="GGK36" s="17"/>
      <c r="GGL36" s="17"/>
      <c r="GGM36" s="17"/>
      <c r="GGN36" s="17"/>
      <c r="GGO36" s="17"/>
      <c r="GGP36" s="17"/>
      <c r="GGQ36" s="17"/>
      <c r="GGR36" s="17"/>
      <c r="GGS36" s="17"/>
      <c r="GGT36" s="17"/>
      <c r="GGU36" s="17"/>
      <c r="GGV36" s="17"/>
      <c r="GGW36" s="17"/>
      <c r="GGX36" s="17"/>
      <c r="GGY36" s="17"/>
      <c r="GGZ36" s="17"/>
      <c r="GHA36" s="17"/>
      <c r="GHB36" s="17"/>
      <c r="GHC36" s="17"/>
      <c r="GHD36" s="17"/>
      <c r="GHE36" s="17"/>
      <c r="GHF36" s="17"/>
      <c r="GHG36" s="17"/>
      <c r="GHH36" s="17"/>
      <c r="GHI36" s="17"/>
      <c r="GHJ36" s="17"/>
      <c r="GHK36" s="17"/>
      <c r="GHL36" s="17"/>
      <c r="GHM36" s="17"/>
      <c r="GHN36" s="17"/>
      <c r="GHO36" s="17"/>
      <c r="GHP36" s="17"/>
      <c r="GHQ36" s="17"/>
      <c r="GHR36" s="17"/>
      <c r="GHS36" s="17"/>
      <c r="GHT36" s="17"/>
      <c r="GHU36" s="17"/>
      <c r="GHV36" s="17"/>
      <c r="GHW36" s="17"/>
      <c r="GHX36" s="17"/>
      <c r="GHY36" s="17"/>
      <c r="GHZ36" s="17"/>
      <c r="GIA36" s="17"/>
      <c r="GIB36" s="17"/>
      <c r="GIC36" s="17"/>
      <c r="GID36" s="17"/>
      <c r="GIE36" s="17"/>
      <c r="GIF36" s="17"/>
      <c r="GIG36" s="17"/>
      <c r="GIH36" s="17"/>
      <c r="GII36" s="17"/>
      <c r="GIJ36" s="17"/>
      <c r="GIK36" s="17"/>
      <c r="GIL36" s="17"/>
      <c r="GIM36" s="17"/>
      <c r="GIN36" s="17"/>
      <c r="GIO36" s="17"/>
      <c r="GIP36" s="17"/>
      <c r="GIQ36" s="17"/>
      <c r="GIR36" s="17"/>
      <c r="GIS36" s="17"/>
      <c r="GIT36" s="17"/>
      <c r="GIU36" s="17"/>
      <c r="GIV36" s="17"/>
      <c r="GIW36" s="17"/>
      <c r="GIX36" s="17"/>
      <c r="GIY36" s="17"/>
      <c r="GIZ36" s="17"/>
      <c r="GJA36" s="17"/>
      <c r="GJB36" s="17"/>
      <c r="GJC36" s="17"/>
      <c r="GJD36" s="17"/>
      <c r="GJE36" s="17"/>
      <c r="GJF36" s="17"/>
      <c r="GJG36" s="17"/>
      <c r="GJH36" s="17"/>
      <c r="GJI36" s="17"/>
      <c r="GJJ36" s="17"/>
      <c r="GJK36" s="17"/>
      <c r="GJL36" s="17"/>
      <c r="GJM36" s="17"/>
      <c r="GJN36" s="17"/>
      <c r="GJO36" s="17"/>
      <c r="GJP36" s="17"/>
      <c r="GJQ36" s="17"/>
      <c r="GJR36" s="17"/>
      <c r="GJS36" s="17"/>
      <c r="GJT36" s="17"/>
      <c r="GJU36" s="17"/>
      <c r="GJV36" s="17"/>
      <c r="GJW36" s="17"/>
      <c r="GJX36" s="17"/>
      <c r="GJY36" s="17"/>
      <c r="GJZ36" s="17"/>
      <c r="GKA36" s="17"/>
      <c r="GKB36" s="17"/>
      <c r="GKC36" s="17"/>
      <c r="GKD36" s="17"/>
      <c r="GKE36" s="17"/>
      <c r="GKF36" s="17"/>
      <c r="GKG36" s="17"/>
      <c r="GKH36" s="17"/>
      <c r="GKI36" s="17"/>
      <c r="GKJ36" s="17"/>
      <c r="GKK36" s="17"/>
      <c r="GKL36" s="17"/>
      <c r="GKM36" s="17"/>
      <c r="GKN36" s="17"/>
      <c r="GKO36" s="17"/>
      <c r="GKP36" s="17"/>
      <c r="GKQ36" s="17"/>
      <c r="GKR36" s="17"/>
      <c r="GKS36" s="17"/>
      <c r="GKT36" s="17"/>
      <c r="GKU36" s="17"/>
      <c r="GKV36" s="17"/>
      <c r="GKW36" s="17"/>
      <c r="GKX36" s="17"/>
      <c r="GKY36" s="17"/>
      <c r="GKZ36" s="17"/>
      <c r="GLA36" s="17"/>
      <c r="GLB36" s="17"/>
      <c r="GLC36" s="17"/>
      <c r="GLD36" s="17"/>
      <c r="GLE36" s="17"/>
      <c r="GLF36" s="17"/>
      <c r="GLG36" s="17"/>
      <c r="GLH36" s="17"/>
      <c r="GLI36" s="17"/>
      <c r="GLJ36" s="17"/>
      <c r="GLK36" s="17"/>
      <c r="GLL36" s="17"/>
      <c r="GLM36" s="17"/>
      <c r="GLN36" s="17"/>
      <c r="GLO36" s="17"/>
      <c r="GLP36" s="17"/>
      <c r="GLQ36" s="17"/>
      <c r="GLR36" s="17"/>
      <c r="GLS36" s="17"/>
      <c r="GLT36" s="17"/>
      <c r="GLU36" s="17"/>
      <c r="GLV36" s="17"/>
      <c r="GLW36" s="17"/>
      <c r="GLX36" s="17"/>
      <c r="GLY36" s="17"/>
      <c r="GLZ36" s="17"/>
      <c r="GMA36" s="17"/>
      <c r="GMB36" s="17"/>
      <c r="GMC36" s="17"/>
      <c r="GMD36" s="17"/>
      <c r="GME36" s="17"/>
      <c r="GMF36" s="17"/>
      <c r="GMG36" s="17"/>
      <c r="GMH36" s="17"/>
      <c r="GMI36" s="17"/>
      <c r="GMJ36" s="17"/>
      <c r="GMK36" s="17"/>
      <c r="GML36" s="17"/>
      <c r="GMM36" s="17"/>
      <c r="GMN36" s="17"/>
      <c r="GMO36" s="17"/>
      <c r="GMP36" s="17"/>
      <c r="GMQ36" s="17"/>
      <c r="GMR36" s="17"/>
      <c r="GMS36" s="17"/>
      <c r="GMT36" s="17"/>
      <c r="GMU36" s="17"/>
      <c r="GMV36" s="17"/>
      <c r="GMW36" s="17"/>
      <c r="GMX36" s="17"/>
      <c r="GMY36" s="17"/>
      <c r="GMZ36" s="17"/>
      <c r="GNA36" s="17"/>
      <c r="GNB36" s="17"/>
      <c r="GNC36" s="17"/>
      <c r="GND36" s="17"/>
      <c r="GNE36" s="17"/>
      <c r="GNF36" s="17"/>
      <c r="GNG36" s="17"/>
      <c r="GNH36" s="17"/>
      <c r="GNI36" s="17"/>
      <c r="GNJ36" s="17"/>
      <c r="GNK36" s="17"/>
      <c r="GNL36" s="17"/>
      <c r="GNM36" s="17"/>
      <c r="GNN36" s="17"/>
      <c r="GNO36" s="17"/>
      <c r="GNP36" s="17"/>
      <c r="GNQ36" s="17"/>
      <c r="GNR36" s="17"/>
      <c r="GNS36" s="17"/>
      <c r="GNT36" s="17"/>
      <c r="GNU36" s="17"/>
      <c r="GNV36" s="17"/>
      <c r="GNW36" s="17"/>
      <c r="GNX36" s="17"/>
      <c r="GNY36" s="17"/>
      <c r="GNZ36" s="17"/>
      <c r="GOA36" s="17"/>
      <c r="GOB36" s="17"/>
      <c r="GOC36" s="17"/>
      <c r="GOD36" s="17"/>
      <c r="GOE36" s="17"/>
      <c r="GOF36" s="17"/>
      <c r="GOG36" s="17"/>
      <c r="GOH36" s="17"/>
      <c r="GOI36" s="17"/>
      <c r="GOJ36" s="17"/>
      <c r="GOK36" s="17"/>
      <c r="GOL36" s="17"/>
      <c r="GOM36" s="17"/>
      <c r="GON36" s="17"/>
      <c r="GOO36" s="17"/>
      <c r="GOP36" s="17"/>
      <c r="GOQ36" s="17"/>
      <c r="GOR36" s="17"/>
      <c r="GOS36" s="17"/>
      <c r="GOT36" s="17"/>
      <c r="GOU36" s="17"/>
      <c r="GOV36" s="17"/>
      <c r="GOW36" s="17"/>
      <c r="GOX36" s="17"/>
      <c r="GOY36" s="17"/>
      <c r="GOZ36" s="17"/>
      <c r="GPA36" s="17"/>
      <c r="GPB36" s="17"/>
      <c r="GPC36" s="17"/>
      <c r="GPD36" s="17"/>
      <c r="GPE36" s="17"/>
      <c r="GPF36" s="17"/>
      <c r="GPG36" s="17"/>
      <c r="GPH36" s="17"/>
      <c r="GPI36" s="17"/>
      <c r="GPJ36" s="17"/>
      <c r="GPK36" s="17"/>
      <c r="GPL36" s="17"/>
      <c r="GPM36" s="17"/>
      <c r="GPN36" s="17"/>
      <c r="GPO36" s="17"/>
      <c r="GPP36" s="17"/>
      <c r="GPQ36" s="17"/>
      <c r="GPR36" s="17"/>
      <c r="GPS36" s="17"/>
      <c r="GPT36" s="17"/>
      <c r="GPU36" s="17"/>
      <c r="GPV36" s="17"/>
      <c r="GPW36" s="17"/>
      <c r="GPX36" s="17"/>
      <c r="GPY36" s="17"/>
      <c r="GPZ36" s="17"/>
      <c r="GQA36" s="17"/>
      <c r="GQB36" s="17"/>
      <c r="GQC36" s="17"/>
      <c r="GQD36" s="17"/>
      <c r="GQE36" s="17"/>
      <c r="GQF36" s="17"/>
      <c r="GQG36" s="17"/>
      <c r="GQH36" s="17"/>
      <c r="GQI36" s="17"/>
      <c r="GQJ36" s="17"/>
      <c r="GQK36" s="17"/>
      <c r="GQL36" s="17"/>
      <c r="GQM36" s="17"/>
      <c r="GQN36" s="17"/>
      <c r="GQO36" s="17"/>
      <c r="GQP36" s="17"/>
      <c r="GQQ36" s="17"/>
      <c r="GQR36" s="17"/>
      <c r="GQS36" s="17"/>
      <c r="GQT36" s="17"/>
      <c r="GQU36" s="17"/>
      <c r="GQV36" s="17"/>
      <c r="GQW36" s="17"/>
      <c r="GQX36" s="17"/>
      <c r="GQY36" s="17"/>
      <c r="GQZ36" s="17"/>
      <c r="GRA36" s="17"/>
      <c r="GRB36" s="17"/>
      <c r="GRC36" s="17"/>
      <c r="GRD36" s="17"/>
      <c r="GRE36" s="17"/>
      <c r="GRF36" s="17"/>
      <c r="GRG36" s="17"/>
      <c r="GRH36" s="17"/>
      <c r="GRI36" s="17"/>
      <c r="GRJ36" s="17"/>
      <c r="GRK36" s="17"/>
      <c r="GRL36" s="17"/>
      <c r="GRM36" s="17"/>
      <c r="GRN36" s="17"/>
      <c r="GRO36" s="17"/>
      <c r="GRP36" s="17"/>
      <c r="GRQ36" s="17"/>
      <c r="GRR36" s="17"/>
      <c r="GRS36" s="17"/>
      <c r="GRT36" s="17"/>
      <c r="GRU36" s="17"/>
      <c r="GRV36" s="17"/>
      <c r="GRW36" s="17"/>
      <c r="GRX36" s="17"/>
      <c r="GRY36" s="17"/>
      <c r="GRZ36" s="17"/>
      <c r="GSA36" s="17"/>
      <c r="GSB36" s="17"/>
      <c r="GSC36" s="17"/>
      <c r="GSD36" s="17"/>
      <c r="GSE36" s="17"/>
      <c r="GSF36" s="17"/>
      <c r="GSG36" s="17"/>
      <c r="GSH36" s="17"/>
      <c r="GSI36" s="17"/>
      <c r="GSJ36" s="17"/>
      <c r="GSK36" s="17"/>
      <c r="GSL36" s="17"/>
      <c r="GSM36" s="17"/>
      <c r="GSN36" s="17"/>
      <c r="GSO36" s="17"/>
      <c r="GSP36" s="17"/>
      <c r="GSQ36" s="17"/>
      <c r="GSR36" s="17"/>
      <c r="GSS36" s="17"/>
      <c r="GST36" s="17"/>
      <c r="GSU36" s="17"/>
      <c r="GSV36" s="17"/>
      <c r="GSW36" s="17"/>
      <c r="GSX36" s="17"/>
      <c r="GSY36" s="17"/>
      <c r="GSZ36" s="17"/>
      <c r="GTA36" s="17"/>
      <c r="GTB36" s="17"/>
      <c r="GTC36" s="17"/>
      <c r="GTD36" s="17"/>
      <c r="GTE36" s="17"/>
      <c r="GTF36" s="17"/>
      <c r="GTG36" s="17"/>
      <c r="GTH36" s="17"/>
      <c r="GTI36" s="17"/>
      <c r="GTJ36" s="17"/>
      <c r="GTK36" s="17"/>
      <c r="GTL36" s="17"/>
      <c r="GTM36" s="17"/>
      <c r="GTN36" s="17"/>
      <c r="GTO36" s="17"/>
      <c r="GTP36" s="17"/>
      <c r="GTQ36" s="17"/>
      <c r="GTR36" s="17"/>
      <c r="GTS36" s="17"/>
      <c r="GTT36" s="17"/>
      <c r="GTU36" s="17"/>
      <c r="GTV36" s="17"/>
      <c r="GTW36" s="17"/>
      <c r="GTX36" s="17"/>
      <c r="GTY36" s="17"/>
      <c r="GTZ36" s="17"/>
      <c r="GUA36" s="17"/>
      <c r="GUB36" s="17"/>
      <c r="GUC36" s="17"/>
      <c r="GUD36" s="17"/>
      <c r="GUE36" s="17"/>
      <c r="GUF36" s="17"/>
      <c r="GUG36" s="17"/>
      <c r="GUH36" s="17"/>
      <c r="GUI36" s="17"/>
      <c r="GUJ36" s="17"/>
      <c r="GUK36" s="17"/>
      <c r="GUL36" s="17"/>
      <c r="GUM36" s="17"/>
      <c r="GUN36" s="17"/>
      <c r="GUO36" s="17"/>
      <c r="GUP36" s="17"/>
      <c r="GUQ36" s="17"/>
      <c r="GUR36" s="17"/>
      <c r="GUS36" s="17"/>
      <c r="GUT36" s="17"/>
      <c r="GUU36" s="17"/>
      <c r="GUV36" s="17"/>
      <c r="GUW36" s="17"/>
      <c r="GUX36" s="17"/>
      <c r="GUY36" s="17"/>
      <c r="GUZ36" s="17"/>
      <c r="GVA36" s="17"/>
      <c r="GVB36" s="17"/>
      <c r="GVC36" s="17"/>
      <c r="GVD36" s="17"/>
      <c r="GVE36" s="17"/>
      <c r="GVF36" s="17"/>
      <c r="GVG36" s="17"/>
      <c r="GVH36" s="17"/>
      <c r="GVI36" s="17"/>
      <c r="GVJ36" s="17"/>
      <c r="GVK36" s="17"/>
      <c r="GVL36" s="17"/>
      <c r="GVM36" s="17"/>
      <c r="GVN36" s="17"/>
      <c r="GVO36" s="17"/>
      <c r="GVP36" s="17"/>
      <c r="GVQ36" s="17"/>
      <c r="GVR36" s="17"/>
      <c r="GVS36" s="17"/>
      <c r="GVT36" s="17"/>
      <c r="GVU36" s="17"/>
      <c r="GVV36" s="17"/>
      <c r="GVW36" s="17"/>
      <c r="GVX36" s="17"/>
      <c r="GVY36" s="17"/>
      <c r="GVZ36" s="17"/>
      <c r="GWA36" s="17"/>
      <c r="GWB36" s="17"/>
      <c r="GWC36" s="17"/>
      <c r="GWD36" s="17"/>
      <c r="GWE36" s="17"/>
      <c r="GWF36" s="17"/>
      <c r="GWG36" s="17"/>
      <c r="GWH36" s="17"/>
      <c r="GWI36" s="17"/>
      <c r="GWJ36" s="17"/>
      <c r="GWK36" s="17"/>
      <c r="GWL36" s="17"/>
      <c r="GWM36" s="17"/>
      <c r="GWN36" s="17"/>
      <c r="GWO36" s="17"/>
      <c r="GWP36" s="17"/>
      <c r="GWQ36" s="17"/>
      <c r="GWR36" s="17"/>
      <c r="GWS36" s="17"/>
      <c r="GWT36" s="17"/>
      <c r="GWU36" s="17"/>
      <c r="GWV36" s="17"/>
      <c r="GWW36" s="17"/>
      <c r="GWX36" s="17"/>
      <c r="GWY36" s="17"/>
      <c r="GWZ36" s="17"/>
      <c r="GXA36" s="17"/>
      <c r="GXB36" s="17"/>
      <c r="GXC36" s="17"/>
      <c r="GXD36" s="17"/>
      <c r="GXE36" s="17"/>
      <c r="GXF36" s="17"/>
      <c r="GXG36" s="17"/>
      <c r="GXH36" s="17"/>
      <c r="GXI36" s="17"/>
      <c r="GXJ36" s="17"/>
      <c r="GXK36" s="17"/>
      <c r="GXL36" s="17"/>
      <c r="GXM36" s="17"/>
      <c r="GXN36" s="17"/>
      <c r="GXO36" s="17"/>
      <c r="GXP36" s="17"/>
      <c r="GXQ36" s="17"/>
      <c r="GXR36" s="17"/>
      <c r="GXS36" s="17"/>
      <c r="GXT36" s="17"/>
      <c r="GXU36" s="17"/>
      <c r="GXV36" s="17"/>
      <c r="GXW36" s="17"/>
      <c r="GXX36" s="17"/>
      <c r="GXY36" s="17"/>
      <c r="GXZ36" s="17"/>
      <c r="GYA36" s="17"/>
      <c r="GYB36" s="17"/>
      <c r="GYC36" s="17"/>
      <c r="GYD36" s="17"/>
      <c r="GYE36" s="17"/>
      <c r="GYF36" s="17"/>
      <c r="GYG36" s="17"/>
      <c r="GYH36" s="17"/>
      <c r="GYI36" s="17"/>
      <c r="GYJ36" s="17"/>
      <c r="GYK36" s="17"/>
      <c r="GYL36" s="17"/>
      <c r="GYM36" s="17"/>
      <c r="GYN36" s="17"/>
      <c r="GYO36" s="17"/>
      <c r="GYP36" s="17"/>
      <c r="GYQ36" s="17"/>
      <c r="GYR36" s="17"/>
      <c r="GYS36" s="17"/>
      <c r="GYT36" s="17"/>
      <c r="GYU36" s="17"/>
      <c r="GYV36" s="17"/>
      <c r="GYW36" s="17"/>
      <c r="GYX36" s="17"/>
      <c r="GYY36" s="17"/>
      <c r="GYZ36" s="17"/>
      <c r="GZA36" s="17"/>
      <c r="GZB36" s="17"/>
      <c r="GZC36" s="17"/>
      <c r="GZD36" s="17"/>
      <c r="GZE36" s="17"/>
      <c r="GZF36" s="17"/>
      <c r="GZG36" s="17"/>
      <c r="GZH36" s="17"/>
      <c r="GZI36" s="17"/>
      <c r="GZJ36" s="17"/>
      <c r="GZK36" s="17"/>
      <c r="GZL36" s="17"/>
      <c r="GZM36" s="17"/>
      <c r="GZN36" s="17"/>
      <c r="GZO36" s="17"/>
      <c r="GZP36" s="17"/>
      <c r="GZQ36" s="17"/>
      <c r="GZR36" s="17"/>
      <c r="GZS36" s="17"/>
      <c r="GZT36" s="17"/>
      <c r="GZU36" s="17"/>
      <c r="GZV36" s="17"/>
      <c r="GZW36" s="17"/>
      <c r="GZX36" s="17"/>
      <c r="GZY36" s="17"/>
      <c r="GZZ36" s="17"/>
      <c r="HAA36" s="17"/>
      <c r="HAB36" s="17"/>
      <c r="HAC36" s="17"/>
      <c r="HAD36" s="17"/>
      <c r="HAE36" s="17"/>
      <c r="HAF36" s="17"/>
      <c r="HAG36" s="17"/>
      <c r="HAH36" s="17"/>
      <c r="HAI36" s="17"/>
      <c r="HAJ36" s="17"/>
      <c r="HAK36" s="17"/>
      <c r="HAL36" s="17"/>
      <c r="HAM36" s="17"/>
      <c r="HAN36" s="17"/>
      <c r="HAO36" s="17"/>
      <c r="HAP36" s="17"/>
      <c r="HAQ36" s="17"/>
      <c r="HAR36" s="17"/>
      <c r="HAS36" s="17"/>
      <c r="HAT36" s="17"/>
      <c r="HAU36" s="17"/>
      <c r="HAV36" s="17"/>
      <c r="HAW36" s="17"/>
      <c r="HAX36" s="17"/>
      <c r="HAY36" s="17"/>
      <c r="HAZ36" s="17"/>
      <c r="HBA36" s="17"/>
      <c r="HBB36" s="17"/>
      <c r="HBC36" s="17"/>
      <c r="HBD36" s="17"/>
      <c r="HBE36" s="17"/>
      <c r="HBF36" s="17"/>
      <c r="HBG36" s="17"/>
      <c r="HBH36" s="17"/>
      <c r="HBI36" s="17"/>
      <c r="HBJ36" s="17"/>
      <c r="HBK36" s="17"/>
      <c r="HBL36" s="17"/>
      <c r="HBM36" s="17"/>
      <c r="HBN36" s="17"/>
      <c r="HBO36" s="17"/>
      <c r="HBP36" s="17"/>
      <c r="HBQ36" s="17"/>
      <c r="HBR36" s="17"/>
      <c r="HBS36" s="17"/>
      <c r="HBT36" s="17"/>
      <c r="HBU36" s="17"/>
      <c r="HBV36" s="17"/>
      <c r="HBW36" s="17"/>
      <c r="HBX36" s="17"/>
      <c r="HBY36" s="17"/>
      <c r="HBZ36" s="17"/>
      <c r="HCA36" s="17"/>
      <c r="HCB36" s="17"/>
      <c r="HCC36" s="17"/>
      <c r="HCD36" s="17"/>
      <c r="HCE36" s="17"/>
      <c r="HCF36" s="17"/>
      <c r="HCG36" s="17"/>
      <c r="HCH36" s="17"/>
      <c r="HCI36" s="17"/>
      <c r="HCJ36" s="17"/>
      <c r="HCK36" s="17"/>
      <c r="HCL36" s="17"/>
      <c r="HCM36" s="17"/>
      <c r="HCN36" s="17"/>
      <c r="HCO36" s="17"/>
      <c r="HCP36" s="17"/>
      <c r="HCQ36" s="17"/>
      <c r="HCR36" s="17"/>
      <c r="HCS36" s="17"/>
      <c r="HCT36" s="17"/>
      <c r="HCU36" s="17"/>
      <c r="HCV36" s="17"/>
      <c r="HCW36" s="17"/>
      <c r="HCX36" s="17"/>
      <c r="HCY36" s="17"/>
      <c r="HCZ36" s="17"/>
      <c r="HDA36" s="17"/>
      <c r="HDB36" s="17"/>
      <c r="HDC36" s="17"/>
      <c r="HDD36" s="17"/>
      <c r="HDE36" s="17"/>
      <c r="HDF36" s="17"/>
      <c r="HDG36" s="17"/>
      <c r="HDH36" s="17"/>
      <c r="HDI36" s="17"/>
      <c r="HDJ36" s="17"/>
      <c r="HDK36" s="17"/>
      <c r="HDL36" s="17"/>
      <c r="HDM36" s="17"/>
      <c r="HDN36" s="17"/>
      <c r="HDO36" s="17"/>
      <c r="HDP36" s="17"/>
      <c r="HDQ36" s="17"/>
      <c r="HDR36" s="17"/>
      <c r="HDS36" s="17"/>
      <c r="HDT36" s="17"/>
      <c r="HDU36" s="17"/>
      <c r="HDV36" s="17"/>
      <c r="HDW36" s="17"/>
      <c r="HDX36" s="17"/>
      <c r="HDY36" s="17"/>
      <c r="HDZ36" s="17"/>
      <c r="HEA36" s="17"/>
      <c r="HEB36" s="17"/>
      <c r="HEC36" s="17"/>
      <c r="HED36" s="17"/>
      <c r="HEE36" s="17"/>
      <c r="HEF36" s="17"/>
      <c r="HEG36" s="17"/>
      <c r="HEH36" s="17"/>
      <c r="HEI36" s="17"/>
      <c r="HEJ36" s="17"/>
      <c r="HEK36" s="17"/>
      <c r="HEL36" s="17"/>
      <c r="HEM36" s="17"/>
      <c r="HEN36" s="17"/>
      <c r="HEO36" s="17"/>
      <c r="HEP36" s="17"/>
      <c r="HEQ36" s="17"/>
      <c r="HER36" s="17"/>
      <c r="HES36" s="17"/>
      <c r="HET36" s="17"/>
      <c r="HEU36" s="17"/>
      <c r="HEV36" s="17"/>
      <c r="HEW36" s="17"/>
      <c r="HEX36" s="17"/>
      <c r="HEY36" s="17"/>
      <c r="HEZ36" s="17"/>
      <c r="HFA36" s="17"/>
      <c r="HFB36" s="17"/>
      <c r="HFC36" s="17"/>
      <c r="HFD36" s="17"/>
      <c r="HFE36" s="17"/>
      <c r="HFF36" s="17"/>
      <c r="HFG36" s="17"/>
      <c r="HFH36" s="17"/>
      <c r="HFI36" s="17"/>
      <c r="HFJ36" s="17"/>
      <c r="HFK36" s="17"/>
      <c r="HFL36" s="17"/>
      <c r="HFM36" s="17"/>
      <c r="HFN36" s="17"/>
      <c r="HFO36" s="17"/>
      <c r="HFP36" s="17"/>
      <c r="HFQ36" s="17"/>
      <c r="HFR36" s="17"/>
      <c r="HFS36" s="17"/>
      <c r="HFT36" s="17"/>
      <c r="HFU36" s="17"/>
      <c r="HFV36" s="17"/>
      <c r="HFW36" s="17"/>
      <c r="HFX36" s="17"/>
      <c r="HFY36" s="17"/>
      <c r="HFZ36" s="17"/>
      <c r="HGA36" s="17"/>
      <c r="HGB36" s="17"/>
      <c r="HGC36" s="17"/>
      <c r="HGD36" s="17"/>
      <c r="HGE36" s="17"/>
      <c r="HGF36" s="17"/>
      <c r="HGG36" s="17"/>
      <c r="HGH36" s="17"/>
      <c r="HGI36" s="17"/>
      <c r="HGJ36" s="17"/>
      <c r="HGK36" s="17"/>
      <c r="HGL36" s="17"/>
      <c r="HGM36" s="17"/>
      <c r="HGN36" s="17"/>
      <c r="HGO36" s="17"/>
      <c r="HGP36" s="17"/>
      <c r="HGQ36" s="17"/>
      <c r="HGR36" s="17"/>
      <c r="HGS36" s="17"/>
      <c r="HGT36" s="17"/>
      <c r="HGU36" s="17"/>
      <c r="HGV36" s="17"/>
      <c r="HGW36" s="17"/>
      <c r="HGX36" s="17"/>
      <c r="HGY36" s="17"/>
      <c r="HGZ36" s="17"/>
      <c r="HHA36" s="17"/>
      <c r="HHB36" s="17"/>
      <c r="HHC36" s="17"/>
      <c r="HHD36" s="17"/>
      <c r="HHE36" s="17"/>
      <c r="HHF36" s="17"/>
      <c r="HHG36" s="17"/>
      <c r="HHH36" s="17"/>
      <c r="HHI36" s="17"/>
      <c r="HHJ36" s="17"/>
      <c r="HHK36" s="17"/>
      <c r="HHL36" s="17"/>
      <c r="HHM36" s="17"/>
      <c r="HHN36" s="17"/>
      <c r="HHO36" s="17"/>
      <c r="HHP36" s="17"/>
      <c r="HHQ36" s="17"/>
      <c r="HHR36" s="17"/>
      <c r="HHS36" s="17"/>
      <c r="HHT36" s="17"/>
      <c r="HHU36" s="17"/>
      <c r="HHV36" s="17"/>
      <c r="HHW36" s="17"/>
      <c r="HHX36" s="17"/>
      <c r="HHY36" s="17"/>
      <c r="HHZ36" s="17"/>
      <c r="HIA36" s="17"/>
      <c r="HIB36" s="17"/>
      <c r="HIC36" s="17"/>
      <c r="HID36" s="17"/>
      <c r="HIE36" s="17"/>
      <c r="HIF36" s="17"/>
      <c r="HIG36" s="17"/>
      <c r="HIH36" s="17"/>
      <c r="HII36" s="17"/>
      <c r="HIJ36" s="17"/>
      <c r="HIK36" s="17"/>
      <c r="HIL36" s="17"/>
      <c r="HIM36" s="17"/>
      <c r="HIN36" s="17"/>
      <c r="HIO36" s="17"/>
      <c r="HIP36" s="17"/>
      <c r="HIQ36" s="17"/>
      <c r="HIR36" s="17"/>
      <c r="HIS36" s="17"/>
      <c r="HIT36" s="17"/>
      <c r="HIU36" s="17"/>
      <c r="HIV36" s="17"/>
      <c r="HIW36" s="17"/>
      <c r="HIX36" s="17"/>
      <c r="HIY36" s="17"/>
      <c r="HIZ36" s="17"/>
      <c r="HJA36" s="17"/>
      <c r="HJB36" s="17"/>
      <c r="HJC36" s="17"/>
      <c r="HJD36" s="17"/>
      <c r="HJE36" s="17"/>
      <c r="HJF36" s="17"/>
      <c r="HJG36" s="17"/>
      <c r="HJH36" s="17"/>
      <c r="HJI36" s="17"/>
      <c r="HJJ36" s="17"/>
      <c r="HJK36" s="17"/>
      <c r="HJL36" s="17"/>
      <c r="HJM36" s="17"/>
      <c r="HJN36" s="17"/>
      <c r="HJO36" s="17"/>
      <c r="HJP36" s="17"/>
      <c r="HJQ36" s="17"/>
      <c r="HJR36" s="17"/>
      <c r="HJS36" s="17"/>
      <c r="HJT36" s="17"/>
      <c r="HJU36" s="17"/>
      <c r="HJV36" s="17"/>
      <c r="HJW36" s="17"/>
      <c r="HJX36" s="17"/>
      <c r="HJY36" s="17"/>
      <c r="HJZ36" s="17"/>
      <c r="HKA36" s="17"/>
      <c r="HKB36" s="17"/>
      <c r="HKC36" s="17"/>
      <c r="HKD36" s="17"/>
      <c r="HKE36" s="17"/>
      <c r="HKF36" s="17"/>
      <c r="HKG36" s="17"/>
      <c r="HKH36" s="17"/>
      <c r="HKI36" s="17"/>
      <c r="HKJ36" s="17"/>
      <c r="HKK36" s="17"/>
      <c r="HKL36" s="17"/>
      <c r="HKM36" s="17"/>
      <c r="HKN36" s="17"/>
      <c r="HKO36" s="17"/>
      <c r="HKP36" s="17"/>
      <c r="HKQ36" s="17"/>
      <c r="HKR36" s="17"/>
      <c r="HKS36" s="17"/>
      <c r="HKT36" s="17"/>
      <c r="HKU36" s="17"/>
      <c r="HKV36" s="17"/>
      <c r="HKW36" s="17"/>
      <c r="HKX36" s="17"/>
      <c r="HKY36" s="17"/>
      <c r="HKZ36" s="17"/>
      <c r="HLA36" s="17"/>
      <c r="HLB36" s="17"/>
      <c r="HLC36" s="17"/>
      <c r="HLD36" s="17"/>
      <c r="HLE36" s="17"/>
      <c r="HLF36" s="17"/>
      <c r="HLG36" s="17"/>
      <c r="HLH36" s="17"/>
      <c r="HLI36" s="17"/>
      <c r="HLJ36" s="17"/>
      <c r="HLK36" s="17"/>
      <c r="HLL36" s="17"/>
      <c r="HLM36" s="17"/>
      <c r="HLN36" s="17"/>
      <c r="HLO36" s="17"/>
      <c r="HLP36" s="17"/>
      <c r="HLQ36" s="17"/>
      <c r="HLR36" s="17"/>
      <c r="HLS36" s="17"/>
      <c r="HLT36" s="17"/>
      <c r="HLU36" s="17"/>
      <c r="HLV36" s="17"/>
      <c r="HLW36" s="17"/>
      <c r="HLX36" s="17"/>
      <c r="HLY36" s="17"/>
      <c r="HLZ36" s="17"/>
      <c r="HMA36" s="17"/>
      <c r="HMB36" s="17"/>
      <c r="HMC36" s="17"/>
      <c r="HMD36" s="17"/>
      <c r="HME36" s="17"/>
      <c r="HMF36" s="17"/>
      <c r="HMG36" s="17"/>
      <c r="HMH36" s="17"/>
      <c r="HMI36" s="17"/>
      <c r="HMJ36" s="17"/>
      <c r="HMK36" s="17"/>
      <c r="HML36" s="17"/>
      <c r="HMM36" s="17"/>
      <c r="HMN36" s="17"/>
      <c r="HMO36" s="17"/>
      <c r="HMP36" s="17"/>
      <c r="HMQ36" s="17"/>
      <c r="HMR36" s="17"/>
      <c r="HMS36" s="17"/>
      <c r="HMT36" s="17"/>
      <c r="HMU36" s="17"/>
      <c r="HMV36" s="17"/>
      <c r="HMW36" s="17"/>
      <c r="HMX36" s="17"/>
      <c r="HMY36" s="17"/>
      <c r="HMZ36" s="17"/>
      <c r="HNA36" s="17"/>
      <c r="HNB36" s="17"/>
      <c r="HNC36" s="17"/>
      <c r="HND36" s="17"/>
      <c r="HNE36" s="17"/>
      <c r="HNF36" s="17"/>
      <c r="HNG36" s="17"/>
      <c r="HNH36" s="17"/>
      <c r="HNI36" s="17"/>
      <c r="HNJ36" s="17"/>
      <c r="HNK36" s="17"/>
      <c r="HNL36" s="17"/>
      <c r="HNM36" s="17"/>
      <c r="HNN36" s="17"/>
      <c r="HNO36" s="17"/>
      <c r="HNP36" s="17"/>
      <c r="HNQ36" s="17"/>
      <c r="HNR36" s="17"/>
      <c r="HNS36" s="17"/>
      <c r="HNT36" s="17"/>
      <c r="HNU36" s="17"/>
      <c r="HNV36" s="17"/>
      <c r="HNW36" s="17"/>
      <c r="HNX36" s="17"/>
      <c r="HNY36" s="17"/>
      <c r="HNZ36" s="17"/>
      <c r="HOA36" s="17"/>
      <c r="HOB36" s="17"/>
      <c r="HOC36" s="17"/>
      <c r="HOD36" s="17"/>
      <c r="HOE36" s="17"/>
      <c r="HOF36" s="17"/>
      <c r="HOG36" s="17"/>
      <c r="HOH36" s="17"/>
      <c r="HOI36" s="17"/>
      <c r="HOJ36" s="17"/>
      <c r="HOK36" s="17"/>
      <c r="HOL36" s="17"/>
      <c r="HOM36" s="17"/>
      <c r="HON36" s="17"/>
      <c r="HOO36" s="17"/>
      <c r="HOP36" s="17"/>
      <c r="HOQ36" s="17"/>
      <c r="HOR36" s="17"/>
      <c r="HOS36" s="17"/>
      <c r="HOT36" s="17"/>
      <c r="HOU36" s="17"/>
      <c r="HOV36" s="17"/>
      <c r="HOW36" s="17"/>
      <c r="HOX36" s="17"/>
      <c r="HOY36" s="17"/>
      <c r="HOZ36" s="17"/>
      <c r="HPA36" s="17"/>
      <c r="HPB36" s="17"/>
      <c r="HPC36" s="17"/>
      <c r="HPD36" s="17"/>
      <c r="HPE36" s="17"/>
      <c r="HPF36" s="17"/>
      <c r="HPG36" s="17"/>
      <c r="HPH36" s="17"/>
      <c r="HPI36" s="17"/>
      <c r="HPJ36" s="17"/>
      <c r="HPK36" s="17"/>
      <c r="HPL36" s="17"/>
      <c r="HPM36" s="17"/>
      <c r="HPN36" s="17"/>
      <c r="HPO36" s="17"/>
      <c r="HPP36" s="17"/>
      <c r="HPQ36" s="17"/>
      <c r="HPR36" s="17"/>
      <c r="HPS36" s="17"/>
      <c r="HPT36" s="17"/>
      <c r="HPU36" s="17"/>
      <c r="HPV36" s="17"/>
      <c r="HPW36" s="17"/>
      <c r="HPX36" s="17"/>
      <c r="HPY36" s="17"/>
      <c r="HPZ36" s="17"/>
      <c r="HQA36" s="17"/>
      <c r="HQB36" s="17"/>
      <c r="HQC36" s="17"/>
      <c r="HQD36" s="17"/>
      <c r="HQE36" s="17"/>
      <c r="HQF36" s="17"/>
      <c r="HQG36" s="17"/>
      <c r="HQH36" s="17"/>
      <c r="HQI36" s="17"/>
      <c r="HQJ36" s="17"/>
      <c r="HQK36" s="17"/>
      <c r="HQL36" s="17"/>
      <c r="HQM36" s="17"/>
      <c r="HQN36" s="17"/>
      <c r="HQO36" s="17"/>
      <c r="HQP36" s="17"/>
      <c r="HQQ36" s="17"/>
      <c r="HQR36" s="17"/>
      <c r="HQS36" s="17"/>
      <c r="HQT36" s="17"/>
      <c r="HQU36" s="17"/>
      <c r="HQV36" s="17"/>
      <c r="HQW36" s="17"/>
      <c r="HQX36" s="17"/>
      <c r="HQY36" s="17"/>
      <c r="HQZ36" s="17"/>
      <c r="HRA36" s="17"/>
      <c r="HRB36" s="17"/>
      <c r="HRC36" s="17"/>
      <c r="HRD36" s="17"/>
      <c r="HRE36" s="17"/>
      <c r="HRF36" s="17"/>
      <c r="HRG36" s="17"/>
      <c r="HRH36" s="17"/>
      <c r="HRI36" s="17"/>
      <c r="HRJ36" s="17"/>
      <c r="HRK36" s="17"/>
      <c r="HRL36" s="17"/>
      <c r="HRM36" s="17"/>
      <c r="HRN36" s="17"/>
      <c r="HRO36" s="17"/>
      <c r="HRP36" s="17"/>
      <c r="HRQ36" s="17"/>
      <c r="HRR36" s="17"/>
      <c r="HRS36" s="17"/>
      <c r="HRT36" s="17"/>
      <c r="HRU36" s="17"/>
      <c r="HRV36" s="17"/>
      <c r="HRW36" s="17"/>
      <c r="HRX36" s="17"/>
      <c r="HRY36" s="17"/>
      <c r="HRZ36" s="17"/>
      <c r="HSA36" s="17"/>
      <c r="HSB36" s="17"/>
      <c r="HSC36" s="17"/>
      <c r="HSD36" s="17"/>
      <c r="HSE36" s="17"/>
      <c r="HSF36" s="17"/>
      <c r="HSG36" s="17"/>
      <c r="HSH36" s="17"/>
      <c r="HSI36" s="17"/>
      <c r="HSJ36" s="17"/>
      <c r="HSK36" s="17"/>
      <c r="HSL36" s="17"/>
      <c r="HSM36" s="17"/>
      <c r="HSN36" s="17"/>
      <c r="HSO36" s="17"/>
      <c r="HSP36" s="17"/>
      <c r="HSQ36" s="17"/>
      <c r="HSR36" s="17"/>
      <c r="HSS36" s="17"/>
      <c r="HST36" s="17"/>
      <c r="HSU36" s="17"/>
      <c r="HSV36" s="17"/>
      <c r="HSW36" s="17"/>
      <c r="HSX36" s="17"/>
      <c r="HSY36" s="17"/>
      <c r="HSZ36" s="17"/>
      <c r="HTA36" s="17"/>
      <c r="HTB36" s="17"/>
      <c r="HTC36" s="17"/>
      <c r="HTD36" s="17"/>
      <c r="HTE36" s="17"/>
      <c r="HTF36" s="17"/>
      <c r="HTG36" s="17"/>
      <c r="HTH36" s="17"/>
      <c r="HTI36" s="17"/>
      <c r="HTJ36" s="17"/>
      <c r="HTK36" s="17"/>
      <c r="HTL36" s="17"/>
      <c r="HTM36" s="17"/>
      <c r="HTN36" s="17"/>
      <c r="HTO36" s="17"/>
      <c r="HTP36" s="17"/>
      <c r="HTQ36" s="17"/>
      <c r="HTR36" s="17"/>
      <c r="HTS36" s="17"/>
      <c r="HTT36" s="17"/>
      <c r="HTU36" s="17"/>
      <c r="HTV36" s="17"/>
      <c r="HTW36" s="17"/>
      <c r="HTX36" s="17"/>
      <c r="HTY36" s="17"/>
      <c r="HTZ36" s="17"/>
      <c r="HUA36" s="17"/>
      <c r="HUB36" s="17"/>
      <c r="HUC36" s="17"/>
      <c r="HUD36" s="17"/>
      <c r="HUE36" s="17"/>
      <c r="HUF36" s="17"/>
      <c r="HUG36" s="17"/>
      <c r="HUH36" s="17"/>
      <c r="HUI36" s="17"/>
      <c r="HUJ36" s="17"/>
      <c r="HUK36" s="17"/>
      <c r="HUL36" s="17"/>
      <c r="HUM36" s="17"/>
      <c r="HUN36" s="17"/>
      <c r="HUO36" s="17"/>
      <c r="HUP36" s="17"/>
      <c r="HUQ36" s="17"/>
      <c r="HUR36" s="17"/>
      <c r="HUS36" s="17"/>
      <c r="HUT36" s="17"/>
      <c r="HUU36" s="17"/>
      <c r="HUV36" s="17"/>
      <c r="HUW36" s="17"/>
      <c r="HUX36" s="17"/>
      <c r="HUY36" s="17"/>
      <c r="HUZ36" s="17"/>
      <c r="HVA36" s="17"/>
      <c r="HVB36" s="17"/>
      <c r="HVC36" s="17"/>
      <c r="HVD36" s="17"/>
      <c r="HVE36" s="17"/>
      <c r="HVF36" s="17"/>
      <c r="HVG36" s="17"/>
      <c r="HVH36" s="17"/>
      <c r="HVI36" s="17"/>
      <c r="HVJ36" s="17"/>
      <c r="HVK36" s="17"/>
      <c r="HVL36" s="17"/>
      <c r="HVM36" s="17"/>
      <c r="HVN36" s="17"/>
      <c r="HVO36" s="17"/>
      <c r="HVP36" s="17"/>
      <c r="HVQ36" s="17"/>
      <c r="HVR36" s="17"/>
      <c r="HVS36" s="17"/>
      <c r="HVT36" s="17"/>
      <c r="HVU36" s="17"/>
      <c r="HVV36" s="17"/>
      <c r="HVW36" s="17"/>
      <c r="HVX36" s="17"/>
      <c r="HVY36" s="17"/>
      <c r="HVZ36" s="17"/>
      <c r="HWA36" s="17"/>
      <c r="HWB36" s="17"/>
      <c r="HWC36" s="17"/>
      <c r="HWD36" s="17"/>
      <c r="HWE36" s="17"/>
      <c r="HWF36" s="17"/>
      <c r="HWG36" s="17"/>
      <c r="HWH36" s="17"/>
      <c r="HWI36" s="17"/>
      <c r="HWJ36" s="17"/>
      <c r="HWK36" s="17"/>
      <c r="HWL36" s="17"/>
      <c r="HWM36" s="17"/>
      <c r="HWN36" s="17"/>
      <c r="HWO36" s="17"/>
      <c r="HWP36" s="17"/>
      <c r="HWQ36" s="17"/>
      <c r="HWR36" s="17"/>
      <c r="HWS36" s="17"/>
      <c r="HWT36" s="17"/>
      <c r="HWU36" s="17"/>
      <c r="HWV36" s="17"/>
      <c r="HWW36" s="17"/>
      <c r="HWX36" s="17"/>
      <c r="HWY36" s="17"/>
      <c r="HWZ36" s="17"/>
      <c r="HXA36" s="17"/>
      <c r="HXB36" s="17"/>
      <c r="HXC36" s="17"/>
      <c r="HXD36" s="17"/>
      <c r="HXE36" s="17"/>
      <c r="HXF36" s="17"/>
      <c r="HXG36" s="17"/>
      <c r="HXH36" s="17"/>
      <c r="HXI36" s="17"/>
      <c r="HXJ36" s="17"/>
      <c r="HXK36" s="17"/>
      <c r="HXL36" s="17"/>
      <c r="HXM36" s="17"/>
      <c r="HXN36" s="17"/>
      <c r="HXO36" s="17"/>
      <c r="HXP36" s="17"/>
      <c r="HXQ36" s="17"/>
      <c r="HXR36" s="17"/>
      <c r="HXS36" s="17"/>
      <c r="HXT36" s="17"/>
      <c r="HXU36" s="17"/>
      <c r="HXV36" s="17"/>
      <c r="HXW36" s="17"/>
      <c r="HXX36" s="17"/>
      <c r="HXY36" s="17"/>
      <c r="HXZ36" s="17"/>
      <c r="HYA36" s="17"/>
      <c r="HYB36" s="17"/>
      <c r="HYC36" s="17"/>
      <c r="HYD36" s="17"/>
      <c r="HYE36" s="17"/>
      <c r="HYF36" s="17"/>
      <c r="HYG36" s="17"/>
      <c r="HYH36" s="17"/>
      <c r="HYI36" s="17"/>
      <c r="HYJ36" s="17"/>
      <c r="HYK36" s="17"/>
      <c r="HYL36" s="17"/>
      <c r="HYM36" s="17"/>
      <c r="HYN36" s="17"/>
      <c r="HYO36" s="17"/>
      <c r="HYP36" s="17"/>
      <c r="HYQ36" s="17"/>
      <c r="HYR36" s="17"/>
      <c r="HYS36" s="17"/>
      <c r="HYT36" s="17"/>
      <c r="HYU36" s="17"/>
      <c r="HYV36" s="17"/>
      <c r="HYW36" s="17"/>
      <c r="HYX36" s="17"/>
      <c r="HYY36" s="17"/>
      <c r="HYZ36" s="17"/>
      <c r="HZA36" s="17"/>
      <c r="HZB36" s="17"/>
      <c r="HZC36" s="17"/>
      <c r="HZD36" s="17"/>
      <c r="HZE36" s="17"/>
      <c r="HZF36" s="17"/>
      <c r="HZG36" s="17"/>
      <c r="HZH36" s="17"/>
      <c r="HZI36" s="17"/>
      <c r="HZJ36" s="17"/>
      <c r="HZK36" s="17"/>
      <c r="HZL36" s="17"/>
      <c r="HZM36" s="17"/>
      <c r="HZN36" s="17"/>
      <c r="HZO36" s="17"/>
      <c r="HZP36" s="17"/>
      <c r="HZQ36" s="17"/>
      <c r="HZR36" s="17"/>
      <c r="HZS36" s="17"/>
      <c r="HZT36" s="17"/>
      <c r="HZU36" s="17"/>
      <c r="HZV36" s="17"/>
      <c r="HZW36" s="17"/>
      <c r="HZX36" s="17"/>
      <c r="HZY36" s="17"/>
      <c r="HZZ36" s="17"/>
      <c r="IAA36" s="17"/>
      <c r="IAB36" s="17"/>
      <c r="IAC36" s="17"/>
      <c r="IAD36" s="17"/>
      <c r="IAE36" s="17"/>
      <c r="IAF36" s="17"/>
      <c r="IAG36" s="17"/>
      <c r="IAH36" s="17"/>
      <c r="IAI36" s="17"/>
      <c r="IAJ36" s="17"/>
      <c r="IAK36" s="17"/>
      <c r="IAL36" s="17"/>
      <c r="IAM36" s="17"/>
      <c r="IAN36" s="17"/>
      <c r="IAO36" s="17"/>
      <c r="IAP36" s="17"/>
      <c r="IAQ36" s="17"/>
      <c r="IAR36" s="17"/>
      <c r="IAS36" s="17"/>
      <c r="IAT36" s="17"/>
      <c r="IAU36" s="17"/>
      <c r="IAV36" s="17"/>
      <c r="IAW36" s="17"/>
      <c r="IAX36" s="17"/>
      <c r="IAY36" s="17"/>
      <c r="IAZ36" s="17"/>
      <c r="IBA36" s="17"/>
      <c r="IBB36" s="17"/>
      <c r="IBC36" s="17"/>
      <c r="IBD36" s="17"/>
      <c r="IBE36" s="17"/>
      <c r="IBF36" s="17"/>
      <c r="IBG36" s="17"/>
      <c r="IBH36" s="17"/>
      <c r="IBI36" s="17"/>
      <c r="IBJ36" s="17"/>
      <c r="IBK36" s="17"/>
      <c r="IBL36" s="17"/>
      <c r="IBM36" s="17"/>
      <c r="IBN36" s="17"/>
      <c r="IBO36" s="17"/>
      <c r="IBP36" s="17"/>
      <c r="IBQ36" s="17"/>
      <c r="IBR36" s="17"/>
      <c r="IBS36" s="17"/>
      <c r="IBT36" s="17"/>
      <c r="IBU36" s="17"/>
      <c r="IBV36" s="17"/>
      <c r="IBW36" s="17"/>
      <c r="IBX36" s="17"/>
      <c r="IBY36" s="17"/>
      <c r="IBZ36" s="17"/>
      <c r="ICA36" s="17"/>
      <c r="ICB36" s="17"/>
      <c r="ICC36" s="17"/>
      <c r="ICD36" s="17"/>
      <c r="ICE36" s="17"/>
      <c r="ICF36" s="17"/>
      <c r="ICG36" s="17"/>
      <c r="ICH36" s="17"/>
      <c r="ICI36" s="17"/>
      <c r="ICJ36" s="17"/>
      <c r="ICK36" s="17"/>
      <c r="ICL36" s="17"/>
      <c r="ICM36" s="17"/>
      <c r="ICN36" s="17"/>
      <c r="ICO36" s="17"/>
      <c r="ICP36" s="17"/>
      <c r="ICQ36" s="17"/>
      <c r="ICR36" s="17"/>
      <c r="ICS36" s="17"/>
      <c r="ICT36" s="17"/>
      <c r="ICU36" s="17"/>
      <c r="ICV36" s="17"/>
      <c r="ICW36" s="17"/>
      <c r="ICX36" s="17"/>
      <c r="ICY36" s="17"/>
      <c r="ICZ36" s="17"/>
      <c r="IDA36" s="17"/>
      <c r="IDB36" s="17"/>
      <c r="IDC36" s="17"/>
      <c r="IDD36" s="17"/>
      <c r="IDE36" s="17"/>
      <c r="IDF36" s="17"/>
      <c r="IDG36" s="17"/>
      <c r="IDH36" s="17"/>
      <c r="IDI36" s="17"/>
      <c r="IDJ36" s="17"/>
      <c r="IDK36" s="17"/>
      <c r="IDL36" s="17"/>
      <c r="IDM36" s="17"/>
      <c r="IDN36" s="17"/>
      <c r="IDO36" s="17"/>
      <c r="IDP36" s="17"/>
      <c r="IDQ36" s="17"/>
      <c r="IDR36" s="17"/>
      <c r="IDS36" s="17"/>
      <c r="IDT36" s="17"/>
      <c r="IDU36" s="17"/>
      <c r="IDV36" s="17"/>
      <c r="IDW36" s="17"/>
      <c r="IDX36" s="17"/>
      <c r="IDY36" s="17"/>
      <c r="IDZ36" s="17"/>
      <c r="IEA36" s="17"/>
      <c r="IEB36" s="17"/>
      <c r="IEC36" s="17"/>
      <c r="IED36" s="17"/>
      <c r="IEE36" s="17"/>
      <c r="IEF36" s="17"/>
      <c r="IEG36" s="17"/>
      <c r="IEH36" s="17"/>
      <c r="IEI36" s="17"/>
      <c r="IEJ36" s="17"/>
      <c r="IEK36" s="17"/>
      <c r="IEL36" s="17"/>
      <c r="IEM36" s="17"/>
      <c r="IEN36" s="17"/>
      <c r="IEO36" s="17"/>
      <c r="IEP36" s="17"/>
      <c r="IEQ36" s="17"/>
      <c r="IER36" s="17"/>
      <c r="IES36" s="17"/>
      <c r="IET36" s="17"/>
      <c r="IEU36" s="17"/>
      <c r="IEV36" s="17"/>
      <c r="IEW36" s="17"/>
      <c r="IEX36" s="17"/>
      <c r="IEY36" s="17"/>
      <c r="IEZ36" s="17"/>
      <c r="IFA36" s="17"/>
      <c r="IFB36" s="17"/>
      <c r="IFC36" s="17"/>
      <c r="IFD36" s="17"/>
      <c r="IFE36" s="17"/>
      <c r="IFF36" s="17"/>
      <c r="IFG36" s="17"/>
      <c r="IFH36" s="17"/>
      <c r="IFI36" s="17"/>
      <c r="IFJ36" s="17"/>
      <c r="IFK36" s="17"/>
      <c r="IFL36" s="17"/>
      <c r="IFM36" s="17"/>
      <c r="IFN36" s="17"/>
      <c r="IFO36" s="17"/>
      <c r="IFP36" s="17"/>
      <c r="IFQ36" s="17"/>
      <c r="IFR36" s="17"/>
      <c r="IFS36" s="17"/>
      <c r="IFT36" s="17"/>
      <c r="IFU36" s="17"/>
      <c r="IFV36" s="17"/>
      <c r="IFW36" s="17"/>
      <c r="IFX36" s="17"/>
      <c r="IFY36" s="17"/>
      <c r="IFZ36" s="17"/>
      <c r="IGA36" s="17"/>
      <c r="IGB36" s="17"/>
      <c r="IGC36" s="17"/>
      <c r="IGD36" s="17"/>
      <c r="IGE36" s="17"/>
      <c r="IGF36" s="17"/>
      <c r="IGG36" s="17"/>
      <c r="IGH36" s="17"/>
      <c r="IGI36" s="17"/>
      <c r="IGJ36" s="17"/>
      <c r="IGK36" s="17"/>
      <c r="IGL36" s="17"/>
      <c r="IGM36" s="17"/>
      <c r="IGN36" s="17"/>
      <c r="IGO36" s="17"/>
      <c r="IGP36" s="17"/>
      <c r="IGQ36" s="17"/>
      <c r="IGR36" s="17"/>
      <c r="IGS36" s="17"/>
      <c r="IGT36" s="17"/>
      <c r="IGU36" s="17"/>
      <c r="IGV36" s="17"/>
      <c r="IGW36" s="17"/>
      <c r="IGX36" s="17"/>
      <c r="IGY36" s="17"/>
      <c r="IGZ36" s="17"/>
      <c r="IHA36" s="17"/>
      <c r="IHB36" s="17"/>
      <c r="IHC36" s="17"/>
      <c r="IHD36" s="17"/>
      <c r="IHE36" s="17"/>
      <c r="IHF36" s="17"/>
      <c r="IHG36" s="17"/>
      <c r="IHH36" s="17"/>
      <c r="IHI36" s="17"/>
      <c r="IHJ36" s="17"/>
      <c r="IHK36" s="17"/>
      <c r="IHL36" s="17"/>
      <c r="IHM36" s="17"/>
      <c r="IHN36" s="17"/>
      <c r="IHO36" s="17"/>
      <c r="IHP36" s="17"/>
      <c r="IHQ36" s="17"/>
      <c r="IHR36" s="17"/>
      <c r="IHS36" s="17"/>
      <c r="IHT36" s="17"/>
      <c r="IHU36" s="17"/>
      <c r="IHV36" s="17"/>
      <c r="IHW36" s="17"/>
      <c r="IHX36" s="17"/>
      <c r="IHY36" s="17"/>
      <c r="IHZ36" s="17"/>
      <c r="IIA36" s="17"/>
      <c r="IIB36" s="17"/>
      <c r="IIC36" s="17"/>
      <c r="IID36" s="17"/>
      <c r="IIE36" s="17"/>
      <c r="IIF36" s="17"/>
      <c r="IIG36" s="17"/>
      <c r="IIH36" s="17"/>
      <c r="III36" s="17"/>
      <c r="IIJ36" s="17"/>
      <c r="IIK36" s="17"/>
      <c r="IIL36" s="17"/>
      <c r="IIM36" s="17"/>
      <c r="IIN36" s="17"/>
      <c r="IIO36" s="17"/>
      <c r="IIP36" s="17"/>
      <c r="IIQ36" s="17"/>
      <c r="IIR36" s="17"/>
      <c r="IIS36" s="17"/>
      <c r="IIT36" s="17"/>
      <c r="IIU36" s="17"/>
      <c r="IIV36" s="17"/>
      <c r="IIW36" s="17"/>
      <c r="IIX36" s="17"/>
      <c r="IIY36" s="17"/>
      <c r="IIZ36" s="17"/>
      <c r="IJA36" s="17"/>
      <c r="IJB36" s="17"/>
      <c r="IJC36" s="17"/>
      <c r="IJD36" s="17"/>
      <c r="IJE36" s="17"/>
      <c r="IJF36" s="17"/>
      <c r="IJG36" s="17"/>
      <c r="IJH36" s="17"/>
      <c r="IJI36" s="17"/>
      <c r="IJJ36" s="17"/>
      <c r="IJK36" s="17"/>
      <c r="IJL36" s="17"/>
      <c r="IJM36" s="17"/>
      <c r="IJN36" s="17"/>
      <c r="IJO36" s="17"/>
      <c r="IJP36" s="17"/>
      <c r="IJQ36" s="17"/>
      <c r="IJR36" s="17"/>
      <c r="IJS36" s="17"/>
      <c r="IJT36" s="17"/>
      <c r="IJU36" s="17"/>
      <c r="IJV36" s="17"/>
      <c r="IJW36" s="17"/>
      <c r="IJX36" s="17"/>
      <c r="IJY36" s="17"/>
      <c r="IJZ36" s="17"/>
      <c r="IKA36" s="17"/>
      <c r="IKB36" s="17"/>
      <c r="IKC36" s="17"/>
      <c r="IKD36" s="17"/>
      <c r="IKE36" s="17"/>
      <c r="IKF36" s="17"/>
      <c r="IKG36" s="17"/>
      <c r="IKH36" s="17"/>
      <c r="IKI36" s="17"/>
      <c r="IKJ36" s="17"/>
      <c r="IKK36" s="17"/>
      <c r="IKL36" s="17"/>
      <c r="IKM36" s="17"/>
      <c r="IKN36" s="17"/>
      <c r="IKO36" s="17"/>
      <c r="IKP36" s="17"/>
      <c r="IKQ36" s="17"/>
      <c r="IKR36" s="17"/>
      <c r="IKS36" s="17"/>
      <c r="IKT36" s="17"/>
      <c r="IKU36" s="17"/>
      <c r="IKV36" s="17"/>
      <c r="IKW36" s="17"/>
      <c r="IKX36" s="17"/>
      <c r="IKY36" s="17"/>
      <c r="IKZ36" s="17"/>
      <c r="ILA36" s="17"/>
      <c r="ILB36" s="17"/>
      <c r="ILC36" s="17"/>
      <c r="ILD36" s="17"/>
      <c r="ILE36" s="17"/>
      <c r="ILF36" s="17"/>
      <c r="ILG36" s="17"/>
      <c r="ILH36" s="17"/>
      <c r="ILI36" s="17"/>
      <c r="ILJ36" s="17"/>
      <c r="ILK36" s="17"/>
      <c r="ILL36" s="17"/>
      <c r="ILM36" s="17"/>
      <c r="ILN36" s="17"/>
      <c r="ILO36" s="17"/>
      <c r="ILP36" s="17"/>
      <c r="ILQ36" s="17"/>
      <c r="ILR36" s="17"/>
      <c r="ILS36" s="17"/>
      <c r="ILT36" s="17"/>
      <c r="ILU36" s="17"/>
      <c r="ILV36" s="17"/>
      <c r="ILW36" s="17"/>
      <c r="ILX36" s="17"/>
      <c r="ILY36" s="17"/>
      <c r="ILZ36" s="17"/>
      <c r="IMA36" s="17"/>
      <c r="IMB36" s="17"/>
      <c r="IMC36" s="17"/>
      <c r="IMD36" s="17"/>
      <c r="IME36" s="17"/>
      <c r="IMF36" s="17"/>
      <c r="IMG36" s="17"/>
      <c r="IMH36" s="17"/>
      <c r="IMI36" s="17"/>
      <c r="IMJ36" s="17"/>
      <c r="IMK36" s="17"/>
      <c r="IML36" s="17"/>
      <c r="IMM36" s="17"/>
      <c r="IMN36" s="17"/>
      <c r="IMO36" s="17"/>
      <c r="IMP36" s="17"/>
      <c r="IMQ36" s="17"/>
      <c r="IMR36" s="17"/>
      <c r="IMS36" s="17"/>
      <c r="IMT36" s="17"/>
      <c r="IMU36" s="17"/>
      <c r="IMV36" s="17"/>
      <c r="IMW36" s="17"/>
      <c r="IMX36" s="17"/>
      <c r="IMY36" s="17"/>
      <c r="IMZ36" s="17"/>
      <c r="INA36" s="17"/>
      <c r="INB36" s="17"/>
      <c r="INC36" s="17"/>
      <c r="IND36" s="17"/>
      <c r="INE36" s="17"/>
      <c r="INF36" s="17"/>
      <c r="ING36" s="17"/>
      <c r="INH36" s="17"/>
      <c r="INI36" s="17"/>
      <c r="INJ36" s="17"/>
      <c r="INK36" s="17"/>
      <c r="INL36" s="17"/>
      <c r="INM36" s="17"/>
      <c r="INN36" s="17"/>
      <c r="INO36" s="17"/>
      <c r="INP36" s="17"/>
      <c r="INQ36" s="17"/>
      <c r="INR36" s="17"/>
      <c r="INS36" s="17"/>
      <c r="INT36" s="17"/>
      <c r="INU36" s="17"/>
      <c r="INV36" s="17"/>
      <c r="INW36" s="17"/>
      <c r="INX36" s="17"/>
      <c r="INY36" s="17"/>
      <c r="INZ36" s="17"/>
      <c r="IOA36" s="17"/>
      <c r="IOB36" s="17"/>
      <c r="IOC36" s="17"/>
      <c r="IOD36" s="17"/>
      <c r="IOE36" s="17"/>
      <c r="IOF36" s="17"/>
      <c r="IOG36" s="17"/>
      <c r="IOH36" s="17"/>
      <c r="IOI36" s="17"/>
      <c r="IOJ36" s="17"/>
      <c r="IOK36" s="17"/>
      <c r="IOL36" s="17"/>
      <c r="IOM36" s="17"/>
      <c r="ION36" s="17"/>
      <c r="IOO36" s="17"/>
      <c r="IOP36" s="17"/>
      <c r="IOQ36" s="17"/>
      <c r="IOR36" s="17"/>
      <c r="IOS36" s="17"/>
      <c r="IOT36" s="17"/>
      <c r="IOU36" s="17"/>
      <c r="IOV36" s="17"/>
      <c r="IOW36" s="17"/>
      <c r="IOX36" s="17"/>
      <c r="IOY36" s="17"/>
      <c r="IOZ36" s="17"/>
      <c r="IPA36" s="17"/>
      <c r="IPB36" s="17"/>
      <c r="IPC36" s="17"/>
      <c r="IPD36" s="17"/>
      <c r="IPE36" s="17"/>
      <c r="IPF36" s="17"/>
      <c r="IPG36" s="17"/>
      <c r="IPH36" s="17"/>
      <c r="IPI36" s="17"/>
      <c r="IPJ36" s="17"/>
      <c r="IPK36" s="17"/>
      <c r="IPL36" s="17"/>
      <c r="IPM36" s="17"/>
      <c r="IPN36" s="17"/>
      <c r="IPO36" s="17"/>
      <c r="IPP36" s="17"/>
      <c r="IPQ36" s="17"/>
      <c r="IPR36" s="17"/>
      <c r="IPS36" s="17"/>
      <c r="IPT36" s="17"/>
      <c r="IPU36" s="17"/>
      <c r="IPV36" s="17"/>
      <c r="IPW36" s="17"/>
      <c r="IPX36" s="17"/>
      <c r="IPY36" s="17"/>
      <c r="IPZ36" s="17"/>
      <c r="IQA36" s="17"/>
      <c r="IQB36" s="17"/>
      <c r="IQC36" s="17"/>
      <c r="IQD36" s="17"/>
      <c r="IQE36" s="17"/>
      <c r="IQF36" s="17"/>
      <c r="IQG36" s="17"/>
      <c r="IQH36" s="17"/>
      <c r="IQI36" s="17"/>
      <c r="IQJ36" s="17"/>
      <c r="IQK36" s="17"/>
      <c r="IQL36" s="17"/>
      <c r="IQM36" s="17"/>
      <c r="IQN36" s="17"/>
      <c r="IQO36" s="17"/>
      <c r="IQP36" s="17"/>
      <c r="IQQ36" s="17"/>
      <c r="IQR36" s="17"/>
      <c r="IQS36" s="17"/>
      <c r="IQT36" s="17"/>
      <c r="IQU36" s="17"/>
      <c r="IQV36" s="17"/>
      <c r="IQW36" s="17"/>
      <c r="IQX36" s="17"/>
      <c r="IQY36" s="17"/>
      <c r="IQZ36" s="17"/>
      <c r="IRA36" s="17"/>
      <c r="IRB36" s="17"/>
      <c r="IRC36" s="17"/>
      <c r="IRD36" s="17"/>
      <c r="IRE36" s="17"/>
      <c r="IRF36" s="17"/>
      <c r="IRG36" s="17"/>
      <c r="IRH36" s="17"/>
      <c r="IRI36" s="17"/>
      <c r="IRJ36" s="17"/>
      <c r="IRK36" s="17"/>
      <c r="IRL36" s="17"/>
      <c r="IRM36" s="17"/>
      <c r="IRN36" s="17"/>
      <c r="IRO36" s="17"/>
      <c r="IRP36" s="17"/>
      <c r="IRQ36" s="17"/>
      <c r="IRR36" s="17"/>
      <c r="IRS36" s="17"/>
      <c r="IRT36" s="17"/>
      <c r="IRU36" s="17"/>
      <c r="IRV36" s="17"/>
      <c r="IRW36" s="17"/>
      <c r="IRX36" s="17"/>
      <c r="IRY36" s="17"/>
      <c r="IRZ36" s="17"/>
      <c r="ISA36" s="17"/>
      <c r="ISB36" s="17"/>
      <c r="ISC36" s="17"/>
      <c r="ISD36" s="17"/>
      <c r="ISE36" s="17"/>
      <c r="ISF36" s="17"/>
      <c r="ISG36" s="17"/>
      <c r="ISH36" s="17"/>
      <c r="ISI36" s="17"/>
      <c r="ISJ36" s="17"/>
      <c r="ISK36" s="17"/>
      <c r="ISL36" s="17"/>
      <c r="ISM36" s="17"/>
      <c r="ISN36" s="17"/>
      <c r="ISO36" s="17"/>
      <c r="ISP36" s="17"/>
      <c r="ISQ36" s="17"/>
      <c r="ISR36" s="17"/>
      <c r="ISS36" s="17"/>
      <c r="IST36" s="17"/>
      <c r="ISU36" s="17"/>
      <c r="ISV36" s="17"/>
      <c r="ISW36" s="17"/>
      <c r="ISX36" s="17"/>
      <c r="ISY36" s="17"/>
      <c r="ISZ36" s="17"/>
      <c r="ITA36" s="17"/>
      <c r="ITB36" s="17"/>
      <c r="ITC36" s="17"/>
      <c r="ITD36" s="17"/>
      <c r="ITE36" s="17"/>
      <c r="ITF36" s="17"/>
      <c r="ITG36" s="17"/>
      <c r="ITH36" s="17"/>
      <c r="ITI36" s="17"/>
      <c r="ITJ36" s="17"/>
      <c r="ITK36" s="17"/>
      <c r="ITL36" s="17"/>
      <c r="ITM36" s="17"/>
      <c r="ITN36" s="17"/>
      <c r="ITO36" s="17"/>
      <c r="ITP36" s="17"/>
      <c r="ITQ36" s="17"/>
      <c r="ITR36" s="17"/>
      <c r="ITS36" s="17"/>
      <c r="ITT36" s="17"/>
      <c r="ITU36" s="17"/>
      <c r="ITV36" s="17"/>
      <c r="ITW36" s="17"/>
      <c r="ITX36" s="17"/>
      <c r="ITY36" s="17"/>
      <c r="ITZ36" s="17"/>
      <c r="IUA36" s="17"/>
      <c r="IUB36" s="17"/>
      <c r="IUC36" s="17"/>
      <c r="IUD36" s="17"/>
      <c r="IUE36" s="17"/>
      <c r="IUF36" s="17"/>
      <c r="IUG36" s="17"/>
      <c r="IUH36" s="17"/>
      <c r="IUI36" s="17"/>
      <c r="IUJ36" s="17"/>
      <c r="IUK36" s="17"/>
      <c r="IUL36" s="17"/>
      <c r="IUM36" s="17"/>
      <c r="IUN36" s="17"/>
      <c r="IUO36" s="17"/>
      <c r="IUP36" s="17"/>
      <c r="IUQ36" s="17"/>
      <c r="IUR36" s="17"/>
      <c r="IUS36" s="17"/>
      <c r="IUT36" s="17"/>
      <c r="IUU36" s="17"/>
      <c r="IUV36" s="17"/>
      <c r="IUW36" s="17"/>
      <c r="IUX36" s="17"/>
      <c r="IUY36" s="17"/>
      <c r="IUZ36" s="17"/>
      <c r="IVA36" s="17"/>
      <c r="IVB36" s="17"/>
      <c r="IVC36" s="17"/>
      <c r="IVD36" s="17"/>
      <c r="IVE36" s="17"/>
      <c r="IVF36" s="17"/>
      <c r="IVG36" s="17"/>
      <c r="IVH36" s="17"/>
      <c r="IVI36" s="17"/>
      <c r="IVJ36" s="17"/>
      <c r="IVK36" s="17"/>
      <c r="IVL36" s="17"/>
      <c r="IVM36" s="17"/>
      <c r="IVN36" s="17"/>
      <c r="IVO36" s="17"/>
      <c r="IVP36" s="17"/>
      <c r="IVQ36" s="17"/>
      <c r="IVR36" s="17"/>
      <c r="IVS36" s="17"/>
      <c r="IVT36" s="17"/>
      <c r="IVU36" s="17"/>
      <c r="IVV36" s="17"/>
      <c r="IVW36" s="17"/>
      <c r="IVX36" s="17"/>
      <c r="IVY36" s="17"/>
      <c r="IVZ36" s="17"/>
      <c r="IWA36" s="17"/>
      <c r="IWB36" s="17"/>
      <c r="IWC36" s="17"/>
      <c r="IWD36" s="17"/>
      <c r="IWE36" s="17"/>
      <c r="IWF36" s="17"/>
      <c r="IWG36" s="17"/>
      <c r="IWH36" s="17"/>
      <c r="IWI36" s="17"/>
      <c r="IWJ36" s="17"/>
      <c r="IWK36" s="17"/>
      <c r="IWL36" s="17"/>
      <c r="IWM36" s="17"/>
      <c r="IWN36" s="17"/>
      <c r="IWO36" s="17"/>
      <c r="IWP36" s="17"/>
      <c r="IWQ36" s="17"/>
      <c r="IWR36" s="17"/>
      <c r="IWS36" s="17"/>
      <c r="IWT36" s="17"/>
      <c r="IWU36" s="17"/>
      <c r="IWV36" s="17"/>
      <c r="IWW36" s="17"/>
      <c r="IWX36" s="17"/>
      <c r="IWY36" s="17"/>
      <c r="IWZ36" s="17"/>
      <c r="IXA36" s="17"/>
      <c r="IXB36" s="17"/>
      <c r="IXC36" s="17"/>
      <c r="IXD36" s="17"/>
      <c r="IXE36" s="17"/>
      <c r="IXF36" s="17"/>
      <c r="IXG36" s="17"/>
      <c r="IXH36" s="17"/>
      <c r="IXI36" s="17"/>
      <c r="IXJ36" s="17"/>
      <c r="IXK36" s="17"/>
      <c r="IXL36" s="17"/>
      <c r="IXM36" s="17"/>
      <c r="IXN36" s="17"/>
      <c r="IXO36" s="17"/>
      <c r="IXP36" s="17"/>
      <c r="IXQ36" s="17"/>
      <c r="IXR36" s="17"/>
      <c r="IXS36" s="17"/>
      <c r="IXT36" s="17"/>
      <c r="IXU36" s="17"/>
      <c r="IXV36" s="17"/>
      <c r="IXW36" s="17"/>
      <c r="IXX36" s="17"/>
      <c r="IXY36" s="17"/>
      <c r="IXZ36" s="17"/>
      <c r="IYA36" s="17"/>
      <c r="IYB36" s="17"/>
      <c r="IYC36" s="17"/>
      <c r="IYD36" s="17"/>
      <c r="IYE36" s="17"/>
      <c r="IYF36" s="17"/>
      <c r="IYG36" s="17"/>
      <c r="IYH36" s="17"/>
      <c r="IYI36" s="17"/>
      <c r="IYJ36" s="17"/>
      <c r="IYK36" s="17"/>
      <c r="IYL36" s="17"/>
      <c r="IYM36" s="17"/>
      <c r="IYN36" s="17"/>
      <c r="IYO36" s="17"/>
      <c r="IYP36" s="17"/>
      <c r="IYQ36" s="17"/>
      <c r="IYR36" s="17"/>
      <c r="IYS36" s="17"/>
      <c r="IYT36" s="17"/>
      <c r="IYU36" s="17"/>
      <c r="IYV36" s="17"/>
      <c r="IYW36" s="17"/>
      <c r="IYX36" s="17"/>
      <c r="IYY36" s="17"/>
      <c r="IYZ36" s="17"/>
      <c r="IZA36" s="17"/>
      <c r="IZB36" s="17"/>
      <c r="IZC36" s="17"/>
      <c r="IZD36" s="17"/>
      <c r="IZE36" s="17"/>
      <c r="IZF36" s="17"/>
      <c r="IZG36" s="17"/>
      <c r="IZH36" s="17"/>
      <c r="IZI36" s="17"/>
      <c r="IZJ36" s="17"/>
      <c r="IZK36" s="17"/>
      <c r="IZL36" s="17"/>
      <c r="IZM36" s="17"/>
      <c r="IZN36" s="17"/>
      <c r="IZO36" s="17"/>
      <c r="IZP36" s="17"/>
      <c r="IZQ36" s="17"/>
      <c r="IZR36" s="17"/>
      <c r="IZS36" s="17"/>
      <c r="IZT36" s="17"/>
      <c r="IZU36" s="17"/>
      <c r="IZV36" s="17"/>
      <c r="IZW36" s="17"/>
      <c r="IZX36" s="17"/>
      <c r="IZY36" s="17"/>
      <c r="IZZ36" s="17"/>
      <c r="JAA36" s="17"/>
      <c r="JAB36" s="17"/>
      <c r="JAC36" s="17"/>
      <c r="JAD36" s="17"/>
      <c r="JAE36" s="17"/>
      <c r="JAF36" s="17"/>
      <c r="JAG36" s="17"/>
      <c r="JAH36" s="17"/>
      <c r="JAI36" s="17"/>
      <c r="JAJ36" s="17"/>
      <c r="JAK36" s="17"/>
      <c r="JAL36" s="17"/>
      <c r="JAM36" s="17"/>
      <c r="JAN36" s="17"/>
      <c r="JAO36" s="17"/>
      <c r="JAP36" s="17"/>
      <c r="JAQ36" s="17"/>
      <c r="JAR36" s="17"/>
      <c r="JAS36" s="17"/>
      <c r="JAT36" s="17"/>
      <c r="JAU36" s="17"/>
      <c r="JAV36" s="17"/>
      <c r="JAW36" s="17"/>
      <c r="JAX36" s="17"/>
      <c r="JAY36" s="17"/>
      <c r="JAZ36" s="17"/>
      <c r="JBA36" s="17"/>
      <c r="JBB36" s="17"/>
      <c r="JBC36" s="17"/>
      <c r="JBD36" s="17"/>
      <c r="JBE36" s="17"/>
      <c r="JBF36" s="17"/>
      <c r="JBG36" s="17"/>
      <c r="JBH36" s="17"/>
      <c r="JBI36" s="17"/>
      <c r="JBJ36" s="17"/>
      <c r="JBK36" s="17"/>
      <c r="JBL36" s="17"/>
      <c r="JBM36" s="17"/>
      <c r="JBN36" s="17"/>
      <c r="JBO36" s="17"/>
      <c r="JBP36" s="17"/>
      <c r="JBQ36" s="17"/>
      <c r="JBR36" s="17"/>
      <c r="JBS36" s="17"/>
      <c r="JBT36" s="17"/>
      <c r="JBU36" s="17"/>
      <c r="JBV36" s="17"/>
      <c r="JBW36" s="17"/>
      <c r="JBX36" s="17"/>
      <c r="JBY36" s="17"/>
      <c r="JBZ36" s="17"/>
      <c r="JCA36" s="17"/>
      <c r="JCB36" s="17"/>
      <c r="JCC36" s="17"/>
      <c r="JCD36" s="17"/>
      <c r="JCE36" s="17"/>
      <c r="JCF36" s="17"/>
      <c r="JCG36" s="17"/>
      <c r="JCH36" s="17"/>
      <c r="JCI36" s="17"/>
      <c r="JCJ36" s="17"/>
      <c r="JCK36" s="17"/>
      <c r="JCL36" s="17"/>
      <c r="JCM36" s="17"/>
      <c r="JCN36" s="17"/>
      <c r="JCO36" s="17"/>
      <c r="JCP36" s="17"/>
      <c r="JCQ36" s="17"/>
      <c r="JCR36" s="17"/>
      <c r="JCS36" s="17"/>
      <c r="JCT36" s="17"/>
      <c r="JCU36" s="17"/>
      <c r="JCV36" s="17"/>
      <c r="JCW36" s="17"/>
      <c r="JCX36" s="17"/>
      <c r="JCY36" s="17"/>
      <c r="JCZ36" s="17"/>
      <c r="JDA36" s="17"/>
      <c r="JDB36" s="17"/>
      <c r="JDC36" s="17"/>
      <c r="JDD36" s="17"/>
      <c r="JDE36" s="17"/>
      <c r="JDF36" s="17"/>
      <c r="JDG36" s="17"/>
      <c r="JDH36" s="17"/>
      <c r="JDI36" s="17"/>
      <c r="JDJ36" s="17"/>
      <c r="JDK36" s="17"/>
      <c r="JDL36" s="17"/>
      <c r="JDM36" s="17"/>
      <c r="JDN36" s="17"/>
      <c r="JDO36" s="17"/>
      <c r="JDP36" s="17"/>
      <c r="JDQ36" s="17"/>
      <c r="JDR36" s="17"/>
      <c r="JDS36" s="17"/>
      <c r="JDT36" s="17"/>
      <c r="JDU36" s="17"/>
      <c r="JDV36" s="17"/>
      <c r="JDW36" s="17"/>
      <c r="JDX36" s="17"/>
      <c r="JDY36" s="17"/>
      <c r="JDZ36" s="17"/>
      <c r="JEA36" s="17"/>
      <c r="JEB36" s="17"/>
      <c r="JEC36" s="17"/>
      <c r="JED36" s="17"/>
      <c r="JEE36" s="17"/>
      <c r="JEF36" s="17"/>
      <c r="JEG36" s="17"/>
      <c r="JEH36" s="17"/>
      <c r="JEI36" s="17"/>
      <c r="JEJ36" s="17"/>
      <c r="JEK36" s="17"/>
      <c r="JEL36" s="17"/>
      <c r="JEM36" s="17"/>
      <c r="JEN36" s="17"/>
      <c r="JEO36" s="17"/>
      <c r="JEP36" s="17"/>
      <c r="JEQ36" s="17"/>
      <c r="JER36" s="17"/>
      <c r="JES36" s="17"/>
      <c r="JET36" s="17"/>
      <c r="JEU36" s="17"/>
      <c r="JEV36" s="17"/>
      <c r="JEW36" s="17"/>
      <c r="JEX36" s="17"/>
      <c r="JEY36" s="17"/>
      <c r="JEZ36" s="17"/>
      <c r="JFA36" s="17"/>
      <c r="JFB36" s="17"/>
      <c r="JFC36" s="17"/>
      <c r="JFD36" s="17"/>
      <c r="JFE36" s="17"/>
      <c r="JFF36" s="17"/>
      <c r="JFG36" s="17"/>
      <c r="JFH36" s="17"/>
      <c r="JFI36" s="17"/>
      <c r="JFJ36" s="17"/>
      <c r="JFK36" s="17"/>
      <c r="JFL36" s="17"/>
      <c r="JFM36" s="17"/>
      <c r="JFN36" s="17"/>
      <c r="JFO36" s="17"/>
      <c r="JFP36" s="17"/>
      <c r="JFQ36" s="17"/>
      <c r="JFR36" s="17"/>
      <c r="JFS36" s="17"/>
      <c r="JFT36" s="17"/>
      <c r="JFU36" s="17"/>
      <c r="JFV36" s="17"/>
      <c r="JFW36" s="17"/>
      <c r="JFX36" s="17"/>
      <c r="JFY36" s="17"/>
      <c r="JFZ36" s="17"/>
      <c r="JGA36" s="17"/>
      <c r="JGB36" s="17"/>
      <c r="JGC36" s="17"/>
      <c r="JGD36" s="17"/>
      <c r="JGE36" s="17"/>
      <c r="JGF36" s="17"/>
      <c r="JGG36" s="17"/>
      <c r="JGH36" s="17"/>
      <c r="JGI36" s="17"/>
      <c r="JGJ36" s="17"/>
      <c r="JGK36" s="17"/>
      <c r="JGL36" s="17"/>
      <c r="JGM36" s="17"/>
      <c r="JGN36" s="17"/>
      <c r="JGO36" s="17"/>
      <c r="JGP36" s="17"/>
      <c r="JGQ36" s="17"/>
      <c r="JGR36" s="17"/>
      <c r="JGS36" s="17"/>
      <c r="JGT36" s="17"/>
      <c r="JGU36" s="17"/>
      <c r="JGV36" s="17"/>
      <c r="JGW36" s="17"/>
      <c r="JGX36" s="17"/>
      <c r="JGY36" s="17"/>
      <c r="JGZ36" s="17"/>
      <c r="JHA36" s="17"/>
      <c r="JHB36" s="17"/>
      <c r="JHC36" s="17"/>
      <c r="JHD36" s="17"/>
      <c r="JHE36" s="17"/>
      <c r="JHF36" s="17"/>
      <c r="JHG36" s="17"/>
      <c r="JHH36" s="17"/>
      <c r="JHI36" s="17"/>
      <c r="JHJ36" s="17"/>
      <c r="JHK36" s="17"/>
      <c r="JHL36" s="17"/>
      <c r="JHM36" s="17"/>
      <c r="JHN36" s="17"/>
      <c r="JHO36" s="17"/>
      <c r="JHP36" s="17"/>
      <c r="JHQ36" s="17"/>
      <c r="JHR36" s="17"/>
      <c r="JHS36" s="17"/>
      <c r="JHT36" s="17"/>
      <c r="JHU36" s="17"/>
      <c r="JHV36" s="17"/>
      <c r="JHW36" s="17"/>
      <c r="JHX36" s="17"/>
      <c r="JHY36" s="17"/>
      <c r="JHZ36" s="17"/>
      <c r="JIA36" s="17"/>
      <c r="JIB36" s="17"/>
      <c r="JIC36" s="17"/>
      <c r="JID36" s="17"/>
      <c r="JIE36" s="17"/>
      <c r="JIF36" s="17"/>
      <c r="JIG36" s="17"/>
      <c r="JIH36" s="17"/>
      <c r="JII36" s="17"/>
      <c r="JIJ36" s="17"/>
      <c r="JIK36" s="17"/>
      <c r="JIL36" s="17"/>
      <c r="JIM36" s="17"/>
      <c r="JIN36" s="17"/>
      <c r="JIO36" s="17"/>
      <c r="JIP36" s="17"/>
      <c r="JIQ36" s="17"/>
      <c r="JIR36" s="17"/>
      <c r="JIS36" s="17"/>
      <c r="JIT36" s="17"/>
      <c r="JIU36" s="17"/>
      <c r="JIV36" s="17"/>
      <c r="JIW36" s="17"/>
      <c r="JIX36" s="17"/>
      <c r="JIY36" s="17"/>
      <c r="JIZ36" s="17"/>
      <c r="JJA36" s="17"/>
      <c r="JJB36" s="17"/>
      <c r="JJC36" s="17"/>
      <c r="JJD36" s="17"/>
      <c r="JJE36" s="17"/>
      <c r="JJF36" s="17"/>
      <c r="JJG36" s="17"/>
      <c r="JJH36" s="17"/>
      <c r="JJI36" s="17"/>
      <c r="JJJ36" s="17"/>
      <c r="JJK36" s="17"/>
      <c r="JJL36" s="17"/>
      <c r="JJM36" s="17"/>
      <c r="JJN36" s="17"/>
      <c r="JJO36" s="17"/>
      <c r="JJP36" s="17"/>
      <c r="JJQ36" s="17"/>
      <c r="JJR36" s="17"/>
      <c r="JJS36" s="17"/>
      <c r="JJT36" s="17"/>
      <c r="JJU36" s="17"/>
      <c r="JJV36" s="17"/>
      <c r="JJW36" s="17"/>
      <c r="JJX36" s="17"/>
      <c r="JJY36" s="17"/>
      <c r="JJZ36" s="17"/>
      <c r="JKA36" s="17"/>
      <c r="JKB36" s="17"/>
      <c r="JKC36" s="17"/>
      <c r="JKD36" s="17"/>
      <c r="JKE36" s="17"/>
      <c r="JKF36" s="17"/>
      <c r="JKG36" s="17"/>
      <c r="JKH36" s="17"/>
      <c r="JKI36" s="17"/>
      <c r="JKJ36" s="17"/>
      <c r="JKK36" s="17"/>
      <c r="JKL36" s="17"/>
      <c r="JKM36" s="17"/>
      <c r="JKN36" s="17"/>
      <c r="JKO36" s="17"/>
      <c r="JKP36" s="17"/>
      <c r="JKQ36" s="17"/>
      <c r="JKR36" s="17"/>
      <c r="JKS36" s="17"/>
      <c r="JKT36" s="17"/>
      <c r="JKU36" s="17"/>
      <c r="JKV36" s="17"/>
      <c r="JKW36" s="17"/>
      <c r="JKX36" s="17"/>
      <c r="JKY36" s="17"/>
      <c r="JKZ36" s="17"/>
      <c r="JLA36" s="17"/>
      <c r="JLB36" s="17"/>
      <c r="JLC36" s="17"/>
      <c r="JLD36" s="17"/>
      <c r="JLE36" s="17"/>
      <c r="JLF36" s="17"/>
      <c r="JLG36" s="17"/>
      <c r="JLH36" s="17"/>
      <c r="JLI36" s="17"/>
      <c r="JLJ36" s="17"/>
      <c r="JLK36" s="17"/>
      <c r="JLL36" s="17"/>
      <c r="JLM36" s="17"/>
      <c r="JLN36" s="17"/>
      <c r="JLO36" s="17"/>
      <c r="JLP36" s="17"/>
      <c r="JLQ36" s="17"/>
      <c r="JLR36" s="17"/>
      <c r="JLS36" s="17"/>
      <c r="JLT36" s="17"/>
      <c r="JLU36" s="17"/>
      <c r="JLV36" s="17"/>
      <c r="JLW36" s="17"/>
      <c r="JLX36" s="17"/>
      <c r="JLY36" s="17"/>
      <c r="JLZ36" s="17"/>
      <c r="JMA36" s="17"/>
      <c r="JMB36" s="17"/>
      <c r="JMC36" s="17"/>
      <c r="JMD36" s="17"/>
      <c r="JME36" s="17"/>
      <c r="JMF36" s="17"/>
      <c r="JMG36" s="17"/>
      <c r="JMH36" s="17"/>
      <c r="JMI36" s="17"/>
      <c r="JMJ36" s="17"/>
      <c r="JMK36" s="17"/>
      <c r="JML36" s="17"/>
      <c r="JMM36" s="17"/>
      <c r="JMN36" s="17"/>
      <c r="JMO36" s="17"/>
      <c r="JMP36" s="17"/>
      <c r="JMQ36" s="17"/>
      <c r="JMR36" s="17"/>
      <c r="JMS36" s="17"/>
      <c r="JMT36" s="17"/>
      <c r="JMU36" s="17"/>
      <c r="JMV36" s="17"/>
      <c r="JMW36" s="17"/>
      <c r="JMX36" s="17"/>
      <c r="JMY36" s="17"/>
      <c r="JMZ36" s="17"/>
      <c r="JNA36" s="17"/>
      <c r="JNB36" s="17"/>
      <c r="JNC36" s="17"/>
      <c r="JND36" s="17"/>
      <c r="JNE36" s="17"/>
      <c r="JNF36" s="17"/>
      <c r="JNG36" s="17"/>
      <c r="JNH36" s="17"/>
      <c r="JNI36" s="17"/>
      <c r="JNJ36" s="17"/>
      <c r="JNK36" s="17"/>
      <c r="JNL36" s="17"/>
      <c r="JNM36" s="17"/>
      <c r="JNN36" s="17"/>
      <c r="JNO36" s="17"/>
      <c r="JNP36" s="17"/>
      <c r="JNQ36" s="17"/>
      <c r="JNR36" s="17"/>
      <c r="JNS36" s="17"/>
      <c r="JNT36" s="17"/>
      <c r="JNU36" s="17"/>
      <c r="JNV36" s="17"/>
      <c r="JNW36" s="17"/>
      <c r="JNX36" s="17"/>
      <c r="JNY36" s="17"/>
      <c r="JNZ36" s="17"/>
      <c r="JOA36" s="17"/>
      <c r="JOB36" s="17"/>
      <c r="JOC36" s="17"/>
      <c r="JOD36" s="17"/>
      <c r="JOE36" s="17"/>
      <c r="JOF36" s="17"/>
      <c r="JOG36" s="17"/>
      <c r="JOH36" s="17"/>
      <c r="JOI36" s="17"/>
      <c r="JOJ36" s="17"/>
      <c r="JOK36" s="17"/>
      <c r="JOL36" s="17"/>
      <c r="JOM36" s="17"/>
      <c r="JON36" s="17"/>
      <c r="JOO36" s="17"/>
      <c r="JOP36" s="17"/>
      <c r="JOQ36" s="17"/>
      <c r="JOR36" s="17"/>
      <c r="JOS36" s="17"/>
      <c r="JOT36" s="17"/>
      <c r="JOU36" s="17"/>
      <c r="JOV36" s="17"/>
      <c r="JOW36" s="17"/>
      <c r="JOX36" s="17"/>
      <c r="JOY36" s="17"/>
      <c r="JOZ36" s="17"/>
      <c r="JPA36" s="17"/>
      <c r="JPB36" s="17"/>
      <c r="JPC36" s="17"/>
      <c r="JPD36" s="17"/>
      <c r="JPE36" s="17"/>
      <c r="JPF36" s="17"/>
      <c r="JPG36" s="17"/>
      <c r="JPH36" s="17"/>
      <c r="JPI36" s="17"/>
      <c r="JPJ36" s="17"/>
      <c r="JPK36" s="17"/>
      <c r="JPL36" s="17"/>
      <c r="JPM36" s="17"/>
      <c r="JPN36" s="17"/>
      <c r="JPO36" s="17"/>
      <c r="JPP36" s="17"/>
      <c r="JPQ36" s="17"/>
      <c r="JPR36" s="17"/>
      <c r="JPS36" s="17"/>
      <c r="JPT36" s="17"/>
      <c r="JPU36" s="17"/>
      <c r="JPV36" s="17"/>
      <c r="JPW36" s="17"/>
      <c r="JPX36" s="17"/>
      <c r="JPY36" s="17"/>
      <c r="JPZ36" s="17"/>
      <c r="JQA36" s="17"/>
      <c r="JQB36" s="17"/>
      <c r="JQC36" s="17"/>
      <c r="JQD36" s="17"/>
      <c r="JQE36" s="17"/>
      <c r="JQF36" s="17"/>
      <c r="JQG36" s="17"/>
      <c r="JQH36" s="17"/>
      <c r="JQI36" s="17"/>
      <c r="JQJ36" s="17"/>
      <c r="JQK36" s="17"/>
      <c r="JQL36" s="17"/>
      <c r="JQM36" s="17"/>
      <c r="JQN36" s="17"/>
      <c r="JQO36" s="17"/>
      <c r="JQP36" s="17"/>
      <c r="JQQ36" s="17"/>
      <c r="JQR36" s="17"/>
      <c r="JQS36" s="17"/>
      <c r="JQT36" s="17"/>
      <c r="JQU36" s="17"/>
      <c r="JQV36" s="17"/>
      <c r="JQW36" s="17"/>
      <c r="JQX36" s="17"/>
      <c r="JQY36" s="17"/>
      <c r="JQZ36" s="17"/>
      <c r="JRA36" s="17"/>
      <c r="JRB36" s="17"/>
      <c r="JRC36" s="17"/>
      <c r="JRD36" s="17"/>
      <c r="JRE36" s="17"/>
      <c r="JRF36" s="17"/>
      <c r="JRG36" s="17"/>
      <c r="JRH36" s="17"/>
      <c r="JRI36" s="17"/>
      <c r="JRJ36" s="17"/>
      <c r="JRK36" s="17"/>
      <c r="JRL36" s="17"/>
      <c r="JRM36" s="17"/>
      <c r="JRN36" s="17"/>
      <c r="JRO36" s="17"/>
      <c r="JRP36" s="17"/>
      <c r="JRQ36" s="17"/>
      <c r="JRR36" s="17"/>
      <c r="JRS36" s="17"/>
      <c r="JRT36" s="17"/>
      <c r="JRU36" s="17"/>
      <c r="JRV36" s="17"/>
      <c r="JRW36" s="17"/>
      <c r="JRX36" s="17"/>
      <c r="JRY36" s="17"/>
      <c r="JRZ36" s="17"/>
      <c r="JSA36" s="17"/>
      <c r="JSB36" s="17"/>
      <c r="JSC36" s="17"/>
      <c r="JSD36" s="17"/>
      <c r="JSE36" s="17"/>
      <c r="JSF36" s="17"/>
      <c r="JSG36" s="17"/>
      <c r="JSH36" s="17"/>
      <c r="JSI36" s="17"/>
      <c r="JSJ36" s="17"/>
      <c r="JSK36" s="17"/>
      <c r="JSL36" s="17"/>
      <c r="JSM36" s="17"/>
      <c r="JSN36" s="17"/>
      <c r="JSO36" s="17"/>
      <c r="JSP36" s="17"/>
      <c r="JSQ36" s="17"/>
      <c r="JSR36" s="17"/>
      <c r="JSS36" s="17"/>
      <c r="JST36" s="17"/>
      <c r="JSU36" s="17"/>
      <c r="JSV36" s="17"/>
      <c r="JSW36" s="17"/>
      <c r="JSX36" s="17"/>
      <c r="JSY36" s="17"/>
      <c r="JSZ36" s="17"/>
      <c r="JTA36" s="17"/>
      <c r="JTB36" s="17"/>
      <c r="JTC36" s="17"/>
      <c r="JTD36" s="17"/>
      <c r="JTE36" s="17"/>
      <c r="JTF36" s="17"/>
      <c r="JTG36" s="17"/>
      <c r="JTH36" s="17"/>
      <c r="JTI36" s="17"/>
      <c r="JTJ36" s="17"/>
      <c r="JTK36" s="17"/>
      <c r="JTL36" s="17"/>
      <c r="JTM36" s="17"/>
      <c r="JTN36" s="17"/>
      <c r="JTO36" s="17"/>
      <c r="JTP36" s="17"/>
      <c r="JTQ36" s="17"/>
      <c r="JTR36" s="17"/>
      <c r="JTS36" s="17"/>
      <c r="JTT36" s="17"/>
      <c r="JTU36" s="17"/>
      <c r="JTV36" s="17"/>
      <c r="JTW36" s="17"/>
      <c r="JTX36" s="17"/>
      <c r="JTY36" s="17"/>
      <c r="JTZ36" s="17"/>
      <c r="JUA36" s="17"/>
      <c r="JUB36" s="17"/>
      <c r="JUC36" s="17"/>
      <c r="JUD36" s="17"/>
      <c r="JUE36" s="17"/>
      <c r="JUF36" s="17"/>
      <c r="JUG36" s="17"/>
      <c r="JUH36" s="17"/>
      <c r="JUI36" s="17"/>
      <c r="JUJ36" s="17"/>
      <c r="JUK36" s="17"/>
      <c r="JUL36" s="17"/>
      <c r="JUM36" s="17"/>
      <c r="JUN36" s="17"/>
      <c r="JUO36" s="17"/>
      <c r="JUP36" s="17"/>
      <c r="JUQ36" s="17"/>
      <c r="JUR36" s="17"/>
      <c r="JUS36" s="17"/>
      <c r="JUT36" s="17"/>
      <c r="JUU36" s="17"/>
      <c r="JUV36" s="17"/>
      <c r="JUW36" s="17"/>
      <c r="JUX36" s="17"/>
      <c r="JUY36" s="17"/>
      <c r="JUZ36" s="17"/>
      <c r="JVA36" s="17"/>
      <c r="JVB36" s="17"/>
      <c r="JVC36" s="17"/>
      <c r="JVD36" s="17"/>
      <c r="JVE36" s="17"/>
      <c r="JVF36" s="17"/>
      <c r="JVG36" s="17"/>
      <c r="JVH36" s="17"/>
      <c r="JVI36" s="17"/>
      <c r="JVJ36" s="17"/>
      <c r="JVK36" s="17"/>
      <c r="JVL36" s="17"/>
      <c r="JVM36" s="17"/>
      <c r="JVN36" s="17"/>
      <c r="JVO36" s="17"/>
      <c r="JVP36" s="17"/>
      <c r="JVQ36" s="17"/>
      <c r="JVR36" s="17"/>
      <c r="JVS36" s="17"/>
      <c r="JVT36" s="17"/>
      <c r="JVU36" s="17"/>
      <c r="JVV36" s="17"/>
      <c r="JVW36" s="17"/>
      <c r="JVX36" s="17"/>
      <c r="JVY36" s="17"/>
      <c r="JVZ36" s="17"/>
      <c r="JWA36" s="17"/>
      <c r="JWB36" s="17"/>
      <c r="JWC36" s="17"/>
      <c r="JWD36" s="17"/>
      <c r="JWE36" s="17"/>
      <c r="JWF36" s="17"/>
      <c r="JWG36" s="17"/>
      <c r="JWH36" s="17"/>
      <c r="JWI36" s="17"/>
      <c r="JWJ36" s="17"/>
      <c r="JWK36" s="17"/>
      <c r="JWL36" s="17"/>
      <c r="JWM36" s="17"/>
      <c r="JWN36" s="17"/>
      <c r="JWO36" s="17"/>
      <c r="JWP36" s="17"/>
      <c r="JWQ36" s="17"/>
      <c r="JWR36" s="17"/>
      <c r="JWS36" s="17"/>
      <c r="JWT36" s="17"/>
      <c r="JWU36" s="17"/>
      <c r="JWV36" s="17"/>
      <c r="JWW36" s="17"/>
      <c r="JWX36" s="17"/>
      <c r="JWY36" s="17"/>
      <c r="JWZ36" s="17"/>
      <c r="JXA36" s="17"/>
      <c r="JXB36" s="17"/>
      <c r="JXC36" s="17"/>
      <c r="JXD36" s="17"/>
      <c r="JXE36" s="17"/>
      <c r="JXF36" s="17"/>
      <c r="JXG36" s="17"/>
      <c r="JXH36" s="17"/>
      <c r="JXI36" s="17"/>
      <c r="JXJ36" s="17"/>
      <c r="JXK36" s="17"/>
      <c r="JXL36" s="17"/>
      <c r="JXM36" s="17"/>
      <c r="JXN36" s="17"/>
      <c r="JXO36" s="17"/>
      <c r="JXP36" s="17"/>
      <c r="JXQ36" s="17"/>
      <c r="JXR36" s="17"/>
      <c r="JXS36" s="17"/>
      <c r="JXT36" s="17"/>
      <c r="JXU36" s="17"/>
      <c r="JXV36" s="17"/>
      <c r="JXW36" s="17"/>
      <c r="JXX36" s="17"/>
      <c r="JXY36" s="17"/>
      <c r="JXZ36" s="17"/>
      <c r="JYA36" s="17"/>
      <c r="JYB36" s="17"/>
      <c r="JYC36" s="17"/>
      <c r="JYD36" s="17"/>
      <c r="JYE36" s="17"/>
      <c r="JYF36" s="17"/>
      <c r="JYG36" s="17"/>
      <c r="JYH36" s="17"/>
      <c r="JYI36" s="17"/>
      <c r="JYJ36" s="17"/>
      <c r="JYK36" s="17"/>
      <c r="JYL36" s="17"/>
      <c r="JYM36" s="17"/>
      <c r="JYN36" s="17"/>
      <c r="JYO36" s="17"/>
      <c r="JYP36" s="17"/>
      <c r="JYQ36" s="17"/>
      <c r="JYR36" s="17"/>
      <c r="JYS36" s="17"/>
      <c r="JYT36" s="17"/>
      <c r="JYU36" s="17"/>
      <c r="JYV36" s="17"/>
      <c r="JYW36" s="17"/>
      <c r="JYX36" s="17"/>
      <c r="JYY36" s="17"/>
      <c r="JYZ36" s="17"/>
      <c r="JZA36" s="17"/>
      <c r="JZB36" s="17"/>
      <c r="JZC36" s="17"/>
      <c r="JZD36" s="17"/>
      <c r="JZE36" s="17"/>
      <c r="JZF36" s="17"/>
      <c r="JZG36" s="17"/>
      <c r="JZH36" s="17"/>
      <c r="JZI36" s="17"/>
      <c r="JZJ36" s="17"/>
      <c r="JZK36" s="17"/>
      <c r="JZL36" s="17"/>
      <c r="JZM36" s="17"/>
      <c r="JZN36" s="17"/>
      <c r="JZO36" s="17"/>
      <c r="JZP36" s="17"/>
      <c r="JZQ36" s="17"/>
      <c r="JZR36" s="17"/>
      <c r="JZS36" s="17"/>
      <c r="JZT36" s="17"/>
      <c r="JZU36" s="17"/>
      <c r="JZV36" s="17"/>
      <c r="JZW36" s="17"/>
      <c r="JZX36" s="17"/>
      <c r="JZY36" s="17"/>
      <c r="JZZ36" s="17"/>
      <c r="KAA36" s="17"/>
      <c r="KAB36" s="17"/>
      <c r="KAC36" s="17"/>
      <c r="KAD36" s="17"/>
      <c r="KAE36" s="17"/>
      <c r="KAF36" s="17"/>
      <c r="KAG36" s="17"/>
      <c r="KAH36" s="17"/>
      <c r="KAI36" s="17"/>
      <c r="KAJ36" s="17"/>
      <c r="KAK36" s="17"/>
      <c r="KAL36" s="17"/>
      <c r="KAM36" s="17"/>
      <c r="KAN36" s="17"/>
      <c r="KAO36" s="17"/>
      <c r="KAP36" s="17"/>
      <c r="KAQ36" s="17"/>
      <c r="KAR36" s="17"/>
      <c r="KAS36" s="17"/>
      <c r="KAT36" s="17"/>
      <c r="KAU36" s="17"/>
      <c r="KAV36" s="17"/>
      <c r="KAW36" s="17"/>
      <c r="KAX36" s="17"/>
      <c r="KAY36" s="17"/>
      <c r="KAZ36" s="17"/>
      <c r="KBA36" s="17"/>
      <c r="KBB36" s="17"/>
      <c r="KBC36" s="17"/>
      <c r="KBD36" s="17"/>
      <c r="KBE36" s="17"/>
      <c r="KBF36" s="17"/>
      <c r="KBG36" s="17"/>
      <c r="KBH36" s="17"/>
      <c r="KBI36" s="17"/>
      <c r="KBJ36" s="17"/>
      <c r="KBK36" s="17"/>
      <c r="KBL36" s="17"/>
      <c r="KBM36" s="17"/>
      <c r="KBN36" s="17"/>
      <c r="KBO36" s="17"/>
      <c r="KBP36" s="17"/>
      <c r="KBQ36" s="17"/>
      <c r="KBR36" s="17"/>
      <c r="KBS36" s="17"/>
      <c r="KBT36" s="17"/>
      <c r="KBU36" s="17"/>
      <c r="KBV36" s="17"/>
      <c r="KBW36" s="17"/>
      <c r="KBX36" s="17"/>
      <c r="KBY36" s="17"/>
      <c r="KBZ36" s="17"/>
      <c r="KCA36" s="17"/>
      <c r="KCB36" s="17"/>
      <c r="KCC36" s="17"/>
      <c r="KCD36" s="17"/>
      <c r="KCE36" s="17"/>
      <c r="KCF36" s="17"/>
      <c r="KCG36" s="17"/>
      <c r="KCH36" s="17"/>
      <c r="KCI36" s="17"/>
      <c r="KCJ36" s="17"/>
      <c r="KCK36" s="17"/>
      <c r="KCL36" s="17"/>
      <c r="KCM36" s="17"/>
      <c r="KCN36" s="17"/>
      <c r="KCO36" s="17"/>
      <c r="KCP36" s="17"/>
      <c r="KCQ36" s="17"/>
      <c r="KCR36" s="17"/>
      <c r="KCS36" s="17"/>
      <c r="KCT36" s="17"/>
      <c r="KCU36" s="17"/>
      <c r="KCV36" s="17"/>
      <c r="KCW36" s="17"/>
      <c r="KCX36" s="17"/>
      <c r="KCY36" s="17"/>
      <c r="KCZ36" s="17"/>
      <c r="KDA36" s="17"/>
      <c r="KDB36" s="17"/>
      <c r="KDC36" s="17"/>
      <c r="KDD36" s="17"/>
      <c r="KDE36" s="17"/>
      <c r="KDF36" s="17"/>
      <c r="KDG36" s="17"/>
      <c r="KDH36" s="17"/>
      <c r="KDI36" s="17"/>
      <c r="KDJ36" s="17"/>
      <c r="KDK36" s="17"/>
      <c r="KDL36" s="17"/>
      <c r="KDM36" s="17"/>
      <c r="KDN36" s="17"/>
      <c r="KDO36" s="17"/>
      <c r="KDP36" s="17"/>
      <c r="KDQ36" s="17"/>
      <c r="KDR36" s="17"/>
      <c r="KDS36" s="17"/>
      <c r="KDT36" s="17"/>
      <c r="KDU36" s="17"/>
      <c r="KDV36" s="17"/>
      <c r="KDW36" s="17"/>
      <c r="KDX36" s="17"/>
      <c r="KDY36" s="17"/>
      <c r="KDZ36" s="17"/>
      <c r="KEA36" s="17"/>
      <c r="KEB36" s="17"/>
      <c r="KEC36" s="17"/>
      <c r="KED36" s="17"/>
      <c r="KEE36" s="17"/>
      <c r="KEF36" s="17"/>
      <c r="KEG36" s="17"/>
      <c r="KEH36" s="17"/>
      <c r="KEI36" s="17"/>
      <c r="KEJ36" s="17"/>
      <c r="KEK36" s="17"/>
      <c r="KEL36" s="17"/>
      <c r="KEM36" s="17"/>
      <c r="KEN36" s="17"/>
      <c r="KEO36" s="17"/>
      <c r="KEP36" s="17"/>
      <c r="KEQ36" s="17"/>
      <c r="KER36" s="17"/>
      <c r="KES36" s="17"/>
      <c r="KET36" s="17"/>
      <c r="KEU36" s="17"/>
      <c r="KEV36" s="17"/>
      <c r="KEW36" s="17"/>
      <c r="KEX36" s="17"/>
      <c r="KEY36" s="17"/>
      <c r="KEZ36" s="17"/>
      <c r="KFA36" s="17"/>
      <c r="KFB36" s="17"/>
      <c r="KFC36" s="17"/>
      <c r="KFD36" s="17"/>
      <c r="KFE36" s="17"/>
      <c r="KFF36" s="17"/>
      <c r="KFG36" s="17"/>
      <c r="KFH36" s="17"/>
      <c r="KFI36" s="17"/>
      <c r="KFJ36" s="17"/>
      <c r="KFK36" s="17"/>
      <c r="KFL36" s="17"/>
      <c r="KFM36" s="17"/>
      <c r="KFN36" s="17"/>
      <c r="KFO36" s="17"/>
      <c r="KFP36" s="17"/>
      <c r="KFQ36" s="17"/>
      <c r="KFR36" s="17"/>
      <c r="KFS36" s="17"/>
      <c r="KFT36" s="17"/>
      <c r="KFU36" s="17"/>
      <c r="KFV36" s="17"/>
      <c r="KFW36" s="17"/>
      <c r="KFX36" s="17"/>
      <c r="KFY36" s="17"/>
      <c r="KFZ36" s="17"/>
      <c r="KGA36" s="17"/>
      <c r="KGB36" s="17"/>
      <c r="KGC36" s="17"/>
      <c r="KGD36" s="17"/>
      <c r="KGE36" s="17"/>
      <c r="KGF36" s="17"/>
      <c r="KGG36" s="17"/>
      <c r="KGH36" s="17"/>
      <c r="KGI36" s="17"/>
      <c r="KGJ36" s="17"/>
      <c r="KGK36" s="17"/>
      <c r="KGL36" s="17"/>
      <c r="KGM36" s="17"/>
      <c r="KGN36" s="17"/>
      <c r="KGO36" s="17"/>
      <c r="KGP36" s="17"/>
      <c r="KGQ36" s="17"/>
      <c r="KGR36" s="17"/>
      <c r="KGS36" s="17"/>
      <c r="KGT36" s="17"/>
      <c r="KGU36" s="17"/>
      <c r="KGV36" s="17"/>
      <c r="KGW36" s="17"/>
      <c r="KGX36" s="17"/>
      <c r="KGY36" s="17"/>
      <c r="KGZ36" s="17"/>
      <c r="KHA36" s="17"/>
      <c r="KHB36" s="17"/>
      <c r="KHC36" s="17"/>
      <c r="KHD36" s="17"/>
      <c r="KHE36" s="17"/>
      <c r="KHF36" s="17"/>
      <c r="KHG36" s="17"/>
      <c r="KHH36" s="17"/>
      <c r="KHI36" s="17"/>
      <c r="KHJ36" s="17"/>
      <c r="KHK36" s="17"/>
      <c r="KHL36" s="17"/>
      <c r="KHM36" s="17"/>
      <c r="KHN36" s="17"/>
      <c r="KHO36" s="17"/>
      <c r="KHP36" s="17"/>
      <c r="KHQ36" s="17"/>
      <c r="KHR36" s="17"/>
      <c r="KHS36" s="17"/>
      <c r="KHT36" s="17"/>
      <c r="KHU36" s="17"/>
      <c r="KHV36" s="17"/>
      <c r="KHW36" s="17"/>
      <c r="KHX36" s="17"/>
      <c r="KHY36" s="17"/>
      <c r="KHZ36" s="17"/>
      <c r="KIA36" s="17"/>
      <c r="KIB36" s="17"/>
      <c r="KIC36" s="17"/>
      <c r="KID36" s="17"/>
      <c r="KIE36" s="17"/>
      <c r="KIF36" s="17"/>
      <c r="KIG36" s="17"/>
      <c r="KIH36" s="17"/>
      <c r="KII36" s="17"/>
      <c r="KIJ36" s="17"/>
      <c r="KIK36" s="17"/>
      <c r="KIL36" s="17"/>
      <c r="KIM36" s="17"/>
      <c r="KIN36" s="17"/>
      <c r="KIO36" s="17"/>
      <c r="KIP36" s="17"/>
      <c r="KIQ36" s="17"/>
      <c r="KIR36" s="17"/>
      <c r="KIS36" s="17"/>
      <c r="KIT36" s="17"/>
      <c r="KIU36" s="17"/>
      <c r="KIV36" s="17"/>
      <c r="KIW36" s="17"/>
      <c r="KIX36" s="17"/>
      <c r="KIY36" s="17"/>
      <c r="KIZ36" s="17"/>
      <c r="KJA36" s="17"/>
      <c r="KJB36" s="17"/>
      <c r="KJC36" s="17"/>
      <c r="KJD36" s="17"/>
      <c r="KJE36" s="17"/>
      <c r="KJF36" s="17"/>
      <c r="KJG36" s="17"/>
      <c r="KJH36" s="17"/>
      <c r="KJI36" s="17"/>
      <c r="KJJ36" s="17"/>
      <c r="KJK36" s="17"/>
      <c r="KJL36" s="17"/>
      <c r="KJM36" s="17"/>
      <c r="KJN36" s="17"/>
      <c r="KJO36" s="17"/>
      <c r="KJP36" s="17"/>
      <c r="KJQ36" s="17"/>
      <c r="KJR36" s="17"/>
      <c r="KJS36" s="17"/>
      <c r="KJT36" s="17"/>
      <c r="KJU36" s="17"/>
      <c r="KJV36" s="17"/>
      <c r="KJW36" s="17"/>
      <c r="KJX36" s="17"/>
      <c r="KJY36" s="17"/>
      <c r="KJZ36" s="17"/>
      <c r="KKA36" s="17"/>
      <c r="KKB36" s="17"/>
      <c r="KKC36" s="17"/>
      <c r="KKD36" s="17"/>
      <c r="KKE36" s="17"/>
      <c r="KKF36" s="17"/>
      <c r="KKG36" s="17"/>
      <c r="KKH36" s="17"/>
      <c r="KKI36" s="17"/>
      <c r="KKJ36" s="17"/>
      <c r="KKK36" s="17"/>
      <c r="KKL36" s="17"/>
      <c r="KKM36" s="17"/>
      <c r="KKN36" s="17"/>
      <c r="KKO36" s="17"/>
      <c r="KKP36" s="17"/>
      <c r="KKQ36" s="17"/>
      <c r="KKR36" s="17"/>
      <c r="KKS36" s="17"/>
      <c r="KKT36" s="17"/>
      <c r="KKU36" s="17"/>
      <c r="KKV36" s="17"/>
      <c r="KKW36" s="17"/>
      <c r="KKX36" s="17"/>
      <c r="KKY36" s="17"/>
      <c r="KKZ36" s="17"/>
      <c r="KLA36" s="17"/>
      <c r="KLB36" s="17"/>
      <c r="KLC36" s="17"/>
      <c r="KLD36" s="17"/>
      <c r="KLE36" s="17"/>
      <c r="KLF36" s="17"/>
      <c r="KLG36" s="17"/>
      <c r="KLH36" s="17"/>
      <c r="KLI36" s="17"/>
      <c r="KLJ36" s="17"/>
      <c r="KLK36" s="17"/>
      <c r="KLL36" s="17"/>
      <c r="KLM36" s="17"/>
      <c r="KLN36" s="17"/>
      <c r="KLO36" s="17"/>
      <c r="KLP36" s="17"/>
      <c r="KLQ36" s="17"/>
      <c r="KLR36" s="17"/>
      <c r="KLS36" s="17"/>
      <c r="KLT36" s="17"/>
      <c r="KLU36" s="17"/>
      <c r="KLV36" s="17"/>
      <c r="KLW36" s="17"/>
      <c r="KLX36" s="17"/>
      <c r="KLY36" s="17"/>
      <c r="KLZ36" s="17"/>
      <c r="KMA36" s="17"/>
      <c r="KMB36" s="17"/>
      <c r="KMC36" s="17"/>
      <c r="KMD36" s="17"/>
      <c r="KME36" s="17"/>
      <c r="KMF36" s="17"/>
      <c r="KMG36" s="17"/>
      <c r="KMH36" s="17"/>
      <c r="KMI36" s="17"/>
      <c r="KMJ36" s="17"/>
      <c r="KMK36" s="17"/>
      <c r="KML36" s="17"/>
      <c r="KMM36" s="17"/>
      <c r="KMN36" s="17"/>
      <c r="KMO36" s="17"/>
      <c r="KMP36" s="17"/>
      <c r="KMQ36" s="17"/>
      <c r="KMR36" s="17"/>
      <c r="KMS36" s="17"/>
      <c r="KMT36" s="17"/>
      <c r="KMU36" s="17"/>
      <c r="KMV36" s="17"/>
      <c r="KMW36" s="17"/>
      <c r="KMX36" s="17"/>
      <c r="KMY36" s="17"/>
      <c r="KMZ36" s="17"/>
      <c r="KNA36" s="17"/>
      <c r="KNB36" s="17"/>
      <c r="KNC36" s="17"/>
      <c r="KND36" s="17"/>
      <c r="KNE36" s="17"/>
      <c r="KNF36" s="17"/>
      <c r="KNG36" s="17"/>
      <c r="KNH36" s="17"/>
      <c r="KNI36" s="17"/>
      <c r="KNJ36" s="17"/>
      <c r="KNK36" s="17"/>
      <c r="KNL36" s="17"/>
      <c r="KNM36" s="17"/>
      <c r="KNN36" s="17"/>
      <c r="KNO36" s="17"/>
      <c r="KNP36" s="17"/>
      <c r="KNQ36" s="17"/>
      <c r="KNR36" s="17"/>
      <c r="KNS36" s="17"/>
      <c r="KNT36" s="17"/>
      <c r="KNU36" s="17"/>
      <c r="KNV36" s="17"/>
      <c r="KNW36" s="17"/>
      <c r="KNX36" s="17"/>
      <c r="KNY36" s="17"/>
      <c r="KNZ36" s="17"/>
      <c r="KOA36" s="17"/>
      <c r="KOB36" s="17"/>
      <c r="KOC36" s="17"/>
      <c r="KOD36" s="17"/>
      <c r="KOE36" s="17"/>
      <c r="KOF36" s="17"/>
      <c r="KOG36" s="17"/>
      <c r="KOH36" s="17"/>
      <c r="KOI36" s="17"/>
      <c r="KOJ36" s="17"/>
      <c r="KOK36" s="17"/>
      <c r="KOL36" s="17"/>
      <c r="KOM36" s="17"/>
      <c r="KON36" s="17"/>
      <c r="KOO36" s="17"/>
      <c r="KOP36" s="17"/>
      <c r="KOQ36" s="17"/>
      <c r="KOR36" s="17"/>
      <c r="KOS36" s="17"/>
      <c r="KOT36" s="17"/>
      <c r="KOU36" s="17"/>
      <c r="KOV36" s="17"/>
      <c r="KOW36" s="17"/>
      <c r="KOX36" s="17"/>
      <c r="KOY36" s="17"/>
      <c r="KOZ36" s="17"/>
      <c r="KPA36" s="17"/>
      <c r="KPB36" s="17"/>
      <c r="KPC36" s="17"/>
      <c r="KPD36" s="17"/>
      <c r="KPE36" s="17"/>
      <c r="KPF36" s="17"/>
      <c r="KPG36" s="17"/>
      <c r="KPH36" s="17"/>
      <c r="KPI36" s="17"/>
      <c r="KPJ36" s="17"/>
      <c r="KPK36" s="17"/>
      <c r="KPL36" s="17"/>
      <c r="KPM36" s="17"/>
      <c r="KPN36" s="17"/>
      <c r="KPO36" s="17"/>
      <c r="KPP36" s="17"/>
      <c r="KPQ36" s="17"/>
      <c r="KPR36" s="17"/>
      <c r="KPS36" s="17"/>
      <c r="KPT36" s="17"/>
      <c r="KPU36" s="17"/>
      <c r="KPV36" s="17"/>
      <c r="KPW36" s="17"/>
      <c r="KPX36" s="17"/>
      <c r="KPY36" s="17"/>
      <c r="KPZ36" s="17"/>
      <c r="KQA36" s="17"/>
      <c r="KQB36" s="17"/>
      <c r="KQC36" s="17"/>
      <c r="KQD36" s="17"/>
      <c r="KQE36" s="17"/>
      <c r="KQF36" s="17"/>
      <c r="KQG36" s="17"/>
      <c r="KQH36" s="17"/>
      <c r="KQI36" s="17"/>
      <c r="KQJ36" s="17"/>
      <c r="KQK36" s="17"/>
      <c r="KQL36" s="17"/>
      <c r="KQM36" s="17"/>
      <c r="KQN36" s="17"/>
      <c r="KQO36" s="17"/>
      <c r="KQP36" s="17"/>
      <c r="KQQ36" s="17"/>
      <c r="KQR36" s="17"/>
      <c r="KQS36" s="17"/>
      <c r="KQT36" s="17"/>
      <c r="KQU36" s="17"/>
      <c r="KQV36" s="17"/>
      <c r="KQW36" s="17"/>
      <c r="KQX36" s="17"/>
      <c r="KQY36" s="17"/>
      <c r="KQZ36" s="17"/>
      <c r="KRA36" s="17"/>
      <c r="KRB36" s="17"/>
      <c r="KRC36" s="17"/>
      <c r="KRD36" s="17"/>
      <c r="KRE36" s="17"/>
      <c r="KRF36" s="17"/>
      <c r="KRG36" s="17"/>
      <c r="KRH36" s="17"/>
      <c r="KRI36" s="17"/>
      <c r="KRJ36" s="17"/>
      <c r="KRK36" s="17"/>
      <c r="KRL36" s="17"/>
      <c r="KRM36" s="17"/>
      <c r="KRN36" s="17"/>
      <c r="KRO36" s="17"/>
      <c r="KRP36" s="17"/>
      <c r="KRQ36" s="17"/>
      <c r="KRR36" s="17"/>
      <c r="KRS36" s="17"/>
      <c r="KRT36" s="17"/>
      <c r="KRU36" s="17"/>
      <c r="KRV36" s="17"/>
      <c r="KRW36" s="17"/>
      <c r="KRX36" s="17"/>
      <c r="KRY36" s="17"/>
      <c r="KRZ36" s="17"/>
      <c r="KSA36" s="17"/>
      <c r="KSB36" s="17"/>
      <c r="KSC36" s="17"/>
      <c r="KSD36" s="17"/>
      <c r="KSE36" s="17"/>
      <c r="KSF36" s="17"/>
      <c r="KSG36" s="17"/>
      <c r="KSH36" s="17"/>
      <c r="KSI36" s="17"/>
      <c r="KSJ36" s="17"/>
      <c r="KSK36" s="17"/>
      <c r="KSL36" s="17"/>
      <c r="KSM36" s="17"/>
      <c r="KSN36" s="17"/>
      <c r="KSO36" s="17"/>
      <c r="KSP36" s="17"/>
      <c r="KSQ36" s="17"/>
      <c r="KSR36" s="17"/>
      <c r="KSS36" s="17"/>
      <c r="KST36" s="17"/>
      <c r="KSU36" s="17"/>
      <c r="KSV36" s="17"/>
      <c r="KSW36" s="17"/>
      <c r="KSX36" s="17"/>
      <c r="KSY36" s="17"/>
      <c r="KSZ36" s="17"/>
      <c r="KTA36" s="17"/>
      <c r="KTB36" s="17"/>
      <c r="KTC36" s="17"/>
      <c r="KTD36" s="17"/>
      <c r="KTE36" s="17"/>
      <c r="KTF36" s="17"/>
      <c r="KTG36" s="17"/>
      <c r="KTH36" s="17"/>
      <c r="KTI36" s="17"/>
      <c r="KTJ36" s="17"/>
      <c r="KTK36" s="17"/>
      <c r="KTL36" s="17"/>
      <c r="KTM36" s="17"/>
      <c r="KTN36" s="17"/>
      <c r="KTO36" s="17"/>
      <c r="KTP36" s="17"/>
      <c r="KTQ36" s="17"/>
      <c r="KTR36" s="17"/>
      <c r="KTS36" s="17"/>
      <c r="KTT36" s="17"/>
      <c r="KTU36" s="17"/>
      <c r="KTV36" s="17"/>
      <c r="KTW36" s="17"/>
      <c r="KTX36" s="17"/>
      <c r="KTY36" s="17"/>
      <c r="KTZ36" s="17"/>
      <c r="KUA36" s="17"/>
      <c r="KUB36" s="17"/>
      <c r="KUC36" s="17"/>
      <c r="KUD36" s="17"/>
      <c r="KUE36" s="17"/>
      <c r="KUF36" s="17"/>
      <c r="KUG36" s="17"/>
      <c r="KUH36" s="17"/>
      <c r="KUI36" s="17"/>
      <c r="KUJ36" s="17"/>
      <c r="KUK36" s="17"/>
      <c r="KUL36" s="17"/>
      <c r="KUM36" s="17"/>
      <c r="KUN36" s="17"/>
      <c r="KUO36" s="17"/>
      <c r="KUP36" s="17"/>
      <c r="KUQ36" s="17"/>
      <c r="KUR36" s="17"/>
      <c r="KUS36" s="17"/>
      <c r="KUT36" s="17"/>
      <c r="KUU36" s="17"/>
      <c r="KUV36" s="17"/>
      <c r="KUW36" s="17"/>
      <c r="KUX36" s="17"/>
      <c r="KUY36" s="17"/>
      <c r="KUZ36" s="17"/>
      <c r="KVA36" s="17"/>
      <c r="KVB36" s="17"/>
      <c r="KVC36" s="17"/>
      <c r="KVD36" s="17"/>
      <c r="KVE36" s="17"/>
      <c r="KVF36" s="17"/>
      <c r="KVG36" s="17"/>
      <c r="KVH36" s="17"/>
      <c r="KVI36" s="17"/>
      <c r="KVJ36" s="17"/>
      <c r="KVK36" s="17"/>
      <c r="KVL36" s="17"/>
      <c r="KVM36" s="17"/>
      <c r="KVN36" s="17"/>
      <c r="KVO36" s="17"/>
      <c r="KVP36" s="17"/>
      <c r="KVQ36" s="17"/>
      <c r="KVR36" s="17"/>
      <c r="KVS36" s="17"/>
      <c r="KVT36" s="17"/>
      <c r="KVU36" s="17"/>
      <c r="KVV36" s="17"/>
      <c r="KVW36" s="17"/>
      <c r="KVX36" s="17"/>
      <c r="KVY36" s="17"/>
      <c r="KVZ36" s="17"/>
      <c r="KWA36" s="17"/>
      <c r="KWB36" s="17"/>
      <c r="KWC36" s="17"/>
      <c r="KWD36" s="17"/>
      <c r="KWE36" s="17"/>
      <c r="KWF36" s="17"/>
      <c r="KWG36" s="17"/>
      <c r="KWH36" s="17"/>
      <c r="KWI36" s="17"/>
      <c r="KWJ36" s="17"/>
      <c r="KWK36" s="17"/>
      <c r="KWL36" s="17"/>
      <c r="KWM36" s="17"/>
      <c r="KWN36" s="17"/>
      <c r="KWO36" s="17"/>
      <c r="KWP36" s="17"/>
      <c r="KWQ36" s="17"/>
      <c r="KWR36" s="17"/>
      <c r="KWS36" s="17"/>
      <c r="KWT36" s="17"/>
      <c r="KWU36" s="17"/>
      <c r="KWV36" s="17"/>
      <c r="KWW36" s="17"/>
      <c r="KWX36" s="17"/>
      <c r="KWY36" s="17"/>
      <c r="KWZ36" s="17"/>
      <c r="KXA36" s="17"/>
      <c r="KXB36" s="17"/>
      <c r="KXC36" s="17"/>
      <c r="KXD36" s="17"/>
      <c r="KXE36" s="17"/>
      <c r="KXF36" s="17"/>
      <c r="KXG36" s="17"/>
      <c r="KXH36" s="17"/>
      <c r="KXI36" s="17"/>
      <c r="KXJ36" s="17"/>
      <c r="KXK36" s="17"/>
      <c r="KXL36" s="17"/>
      <c r="KXM36" s="17"/>
      <c r="KXN36" s="17"/>
      <c r="KXO36" s="17"/>
      <c r="KXP36" s="17"/>
      <c r="KXQ36" s="17"/>
      <c r="KXR36" s="17"/>
      <c r="KXS36" s="17"/>
      <c r="KXT36" s="17"/>
      <c r="KXU36" s="17"/>
      <c r="KXV36" s="17"/>
      <c r="KXW36" s="17"/>
      <c r="KXX36" s="17"/>
      <c r="KXY36" s="17"/>
      <c r="KXZ36" s="17"/>
      <c r="KYA36" s="17"/>
      <c r="KYB36" s="17"/>
      <c r="KYC36" s="17"/>
      <c r="KYD36" s="17"/>
      <c r="KYE36" s="17"/>
      <c r="KYF36" s="17"/>
      <c r="KYG36" s="17"/>
      <c r="KYH36" s="17"/>
      <c r="KYI36" s="17"/>
      <c r="KYJ36" s="17"/>
      <c r="KYK36" s="17"/>
      <c r="KYL36" s="17"/>
      <c r="KYM36" s="17"/>
      <c r="KYN36" s="17"/>
      <c r="KYO36" s="17"/>
      <c r="KYP36" s="17"/>
      <c r="KYQ36" s="17"/>
      <c r="KYR36" s="17"/>
      <c r="KYS36" s="17"/>
      <c r="KYT36" s="17"/>
      <c r="KYU36" s="17"/>
      <c r="KYV36" s="17"/>
      <c r="KYW36" s="17"/>
      <c r="KYX36" s="17"/>
      <c r="KYY36" s="17"/>
      <c r="KYZ36" s="17"/>
      <c r="KZA36" s="17"/>
      <c r="KZB36" s="17"/>
      <c r="KZC36" s="17"/>
      <c r="KZD36" s="17"/>
      <c r="KZE36" s="17"/>
      <c r="KZF36" s="17"/>
      <c r="KZG36" s="17"/>
      <c r="KZH36" s="17"/>
      <c r="KZI36" s="17"/>
      <c r="KZJ36" s="17"/>
      <c r="KZK36" s="17"/>
      <c r="KZL36" s="17"/>
      <c r="KZM36" s="17"/>
      <c r="KZN36" s="17"/>
      <c r="KZO36" s="17"/>
      <c r="KZP36" s="17"/>
      <c r="KZQ36" s="17"/>
      <c r="KZR36" s="17"/>
      <c r="KZS36" s="17"/>
      <c r="KZT36" s="17"/>
      <c r="KZU36" s="17"/>
      <c r="KZV36" s="17"/>
      <c r="KZW36" s="17"/>
      <c r="KZX36" s="17"/>
      <c r="KZY36" s="17"/>
      <c r="KZZ36" s="17"/>
      <c r="LAA36" s="17"/>
      <c r="LAB36" s="17"/>
      <c r="LAC36" s="17"/>
      <c r="LAD36" s="17"/>
      <c r="LAE36" s="17"/>
      <c r="LAF36" s="17"/>
      <c r="LAG36" s="17"/>
      <c r="LAH36" s="17"/>
      <c r="LAI36" s="17"/>
      <c r="LAJ36" s="17"/>
      <c r="LAK36" s="17"/>
      <c r="LAL36" s="17"/>
      <c r="LAM36" s="17"/>
      <c r="LAN36" s="17"/>
      <c r="LAO36" s="17"/>
      <c r="LAP36" s="17"/>
      <c r="LAQ36" s="17"/>
      <c r="LAR36" s="17"/>
      <c r="LAS36" s="17"/>
      <c r="LAT36" s="17"/>
      <c r="LAU36" s="17"/>
      <c r="LAV36" s="17"/>
      <c r="LAW36" s="17"/>
      <c r="LAX36" s="17"/>
      <c r="LAY36" s="17"/>
      <c r="LAZ36" s="17"/>
      <c r="LBA36" s="17"/>
      <c r="LBB36" s="17"/>
      <c r="LBC36" s="17"/>
      <c r="LBD36" s="17"/>
      <c r="LBE36" s="17"/>
      <c r="LBF36" s="17"/>
      <c r="LBG36" s="17"/>
      <c r="LBH36" s="17"/>
      <c r="LBI36" s="17"/>
      <c r="LBJ36" s="17"/>
      <c r="LBK36" s="17"/>
      <c r="LBL36" s="17"/>
      <c r="LBM36" s="17"/>
      <c r="LBN36" s="17"/>
      <c r="LBO36" s="17"/>
      <c r="LBP36" s="17"/>
      <c r="LBQ36" s="17"/>
      <c r="LBR36" s="17"/>
      <c r="LBS36" s="17"/>
      <c r="LBT36" s="17"/>
      <c r="LBU36" s="17"/>
      <c r="LBV36" s="17"/>
      <c r="LBW36" s="17"/>
      <c r="LBX36" s="17"/>
      <c r="LBY36" s="17"/>
      <c r="LBZ36" s="17"/>
      <c r="LCA36" s="17"/>
      <c r="LCB36" s="17"/>
      <c r="LCC36" s="17"/>
      <c r="LCD36" s="17"/>
      <c r="LCE36" s="17"/>
      <c r="LCF36" s="17"/>
      <c r="LCG36" s="17"/>
      <c r="LCH36" s="17"/>
      <c r="LCI36" s="17"/>
      <c r="LCJ36" s="17"/>
      <c r="LCK36" s="17"/>
      <c r="LCL36" s="17"/>
      <c r="LCM36" s="17"/>
      <c r="LCN36" s="17"/>
      <c r="LCO36" s="17"/>
      <c r="LCP36" s="17"/>
      <c r="LCQ36" s="17"/>
      <c r="LCR36" s="17"/>
      <c r="LCS36" s="17"/>
      <c r="LCT36" s="17"/>
      <c r="LCU36" s="17"/>
      <c r="LCV36" s="17"/>
      <c r="LCW36" s="17"/>
      <c r="LCX36" s="17"/>
      <c r="LCY36" s="17"/>
      <c r="LCZ36" s="17"/>
      <c r="LDA36" s="17"/>
      <c r="LDB36" s="17"/>
      <c r="LDC36" s="17"/>
      <c r="LDD36" s="17"/>
      <c r="LDE36" s="17"/>
      <c r="LDF36" s="17"/>
      <c r="LDG36" s="17"/>
      <c r="LDH36" s="17"/>
      <c r="LDI36" s="17"/>
      <c r="LDJ36" s="17"/>
      <c r="LDK36" s="17"/>
      <c r="LDL36" s="17"/>
      <c r="LDM36" s="17"/>
      <c r="LDN36" s="17"/>
      <c r="LDO36" s="17"/>
      <c r="LDP36" s="17"/>
      <c r="LDQ36" s="17"/>
      <c r="LDR36" s="17"/>
      <c r="LDS36" s="17"/>
      <c r="LDT36" s="17"/>
      <c r="LDU36" s="17"/>
      <c r="LDV36" s="17"/>
      <c r="LDW36" s="17"/>
      <c r="LDX36" s="17"/>
      <c r="LDY36" s="17"/>
      <c r="LDZ36" s="17"/>
      <c r="LEA36" s="17"/>
      <c r="LEB36" s="17"/>
      <c r="LEC36" s="17"/>
      <c r="LED36" s="17"/>
      <c r="LEE36" s="17"/>
      <c r="LEF36" s="17"/>
      <c r="LEG36" s="17"/>
      <c r="LEH36" s="17"/>
      <c r="LEI36" s="17"/>
      <c r="LEJ36" s="17"/>
      <c r="LEK36" s="17"/>
      <c r="LEL36" s="17"/>
      <c r="LEM36" s="17"/>
      <c r="LEN36" s="17"/>
      <c r="LEO36" s="17"/>
      <c r="LEP36" s="17"/>
      <c r="LEQ36" s="17"/>
      <c r="LER36" s="17"/>
      <c r="LES36" s="17"/>
      <c r="LET36" s="17"/>
      <c r="LEU36" s="17"/>
      <c r="LEV36" s="17"/>
      <c r="LEW36" s="17"/>
      <c r="LEX36" s="17"/>
      <c r="LEY36" s="17"/>
      <c r="LEZ36" s="17"/>
      <c r="LFA36" s="17"/>
      <c r="LFB36" s="17"/>
      <c r="LFC36" s="17"/>
      <c r="LFD36" s="17"/>
      <c r="LFE36" s="17"/>
      <c r="LFF36" s="17"/>
      <c r="LFG36" s="17"/>
      <c r="LFH36" s="17"/>
      <c r="LFI36" s="17"/>
      <c r="LFJ36" s="17"/>
      <c r="LFK36" s="17"/>
      <c r="LFL36" s="17"/>
      <c r="LFM36" s="17"/>
      <c r="LFN36" s="17"/>
      <c r="LFO36" s="17"/>
      <c r="LFP36" s="17"/>
      <c r="LFQ36" s="17"/>
      <c r="LFR36" s="17"/>
      <c r="LFS36" s="17"/>
      <c r="LFT36" s="17"/>
      <c r="LFU36" s="17"/>
      <c r="LFV36" s="17"/>
      <c r="LFW36" s="17"/>
      <c r="LFX36" s="17"/>
      <c r="LFY36" s="17"/>
      <c r="LFZ36" s="17"/>
      <c r="LGA36" s="17"/>
      <c r="LGB36" s="17"/>
      <c r="LGC36" s="17"/>
      <c r="LGD36" s="17"/>
      <c r="LGE36" s="17"/>
      <c r="LGF36" s="17"/>
      <c r="LGG36" s="17"/>
      <c r="LGH36" s="17"/>
      <c r="LGI36" s="17"/>
      <c r="LGJ36" s="17"/>
      <c r="LGK36" s="17"/>
      <c r="LGL36" s="17"/>
      <c r="LGM36" s="17"/>
      <c r="LGN36" s="17"/>
      <c r="LGO36" s="17"/>
      <c r="LGP36" s="17"/>
      <c r="LGQ36" s="17"/>
      <c r="LGR36" s="17"/>
      <c r="LGS36" s="17"/>
      <c r="LGT36" s="17"/>
      <c r="LGU36" s="17"/>
      <c r="LGV36" s="17"/>
      <c r="LGW36" s="17"/>
      <c r="LGX36" s="17"/>
      <c r="LGY36" s="17"/>
      <c r="LGZ36" s="17"/>
      <c r="LHA36" s="17"/>
      <c r="LHB36" s="17"/>
      <c r="LHC36" s="17"/>
      <c r="LHD36" s="17"/>
      <c r="LHE36" s="17"/>
      <c r="LHF36" s="17"/>
      <c r="LHG36" s="17"/>
      <c r="LHH36" s="17"/>
      <c r="LHI36" s="17"/>
      <c r="LHJ36" s="17"/>
      <c r="LHK36" s="17"/>
      <c r="LHL36" s="17"/>
      <c r="LHM36" s="17"/>
      <c r="LHN36" s="17"/>
      <c r="LHO36" s="17"/>
      <c r="LHP36" s="17"/>
      <c r="LHQ36" s="17"/>
      <c r="LHR36" s="17"/>
      <c r="LHS36" s="17"/>
      <c r="LHT36" s="17"/>
      <c r="LHU36" s="17"/>
      <c r="LHV36" s="17"/>
      <c r="LHW36" s="17"/>
      <c r="LHX36" s="17"/>
      <c r="LHY36" s="17"/>
      <c r="LHZ36" s="17"/>
      <c r="LIA36" s="17"/>
      <c r="LIB36" s="17"/>
      <c r="LIC36" s="17"/>
      <c r="LID36" s="17"/>
      <c r="LIE36" s="17"/>
      <c r="LIF36" s="17"/>
      <c r="LIG36" s="17"/>
      <c r="LIH36" s="17"/>
      <c r="LII36" s="17"/>
      <c r="LIJ36" s="17"/>
      <c r="LIK36" s="17"/>
      <c r="LIL36" s="17"/>
      <c r="LIM36" s="17"/>
      <c r="LIN36" s="17"/>
      <c r="LIO36" s="17"/>
      <c r="LIP36" s="17"/>
      <c r="LIQ36" s="17"/>
      <c r="LIR36" s="17"/>
      <c r="LIS36" s="17"/>
      <c r="LIT36" s="17"/>
      <c r="LIU36" s="17"/>
      <c r="LIV36" s="17"/>
      <c r="LIW36" s="17"/>
      <c r="LIX36" s="17"/>
      <c r="LIY36" s="17"/>
      <c r="LIZ36" s="17"/>
      <c r="LJA36" s="17"/>
      <c r="LJB36" s="17"/>
      <c r="LJC36" s="17"/>
      <c r="LJD36" s="17"/>
      <c r="LJE36" s="17"/>
      <c r="LJF36" s="17"/>
      <c r="LJG36" s="17"/>
      <c r="LJH36" s="17"/>
      <c r="LJI36" s="17"/>
      <c r="LJJ36" s="17"/>
      <c r="LJK36" s="17"/>
      <c r="LJL36" s="17"/>
      <c r="LJM36" s="17"/>
      <c r="LJN36" s="17"/>
      <c r="LJO36" s="17"/>
      <c r="LJP36" s="17"/>
      <c r="LJQ36" s="17"/>
      <c r="LJR36" s="17"/>
      <c r="LJS36" s="17"/>
      <c r="LJT36" s="17"/>
      <c r="LJU36" s="17"/>
      <c r="LJV36" s="17"/>
      <c r="LJW36" s="17"/>
      <c r="LJX36" s="17"/>
      <c r="LJY36" s="17"/>
      <c r="LJZ36" s="17"/>
      <c r="LKA36" s="17"/>
      <c r="LKB36" s="17"/>
      <c r="LKC36" s="17"/>
      <c r="LKD36" s="17"/>
      <c r="LKE36" s="17"/>
      <c r="LKF36" s="17"/>
      <c r="LKG36" s="17"/>
      <c r="LKH36" s="17"/>
      <c r="LKI36" s="17"/>
      <c r="LKJ36" s="17"/>
      <c r="LKK36" s="17"/>
      <c r="LKL36" s="17"/>
      <c r="LKM36" s="17"/>
      <c r="LKN36" s="17"/>
      <c r="LKO36" s="17"/>
      <c r="LKP36" s="17"/>
      <c r="LKQ36" s="17"/>
      <c r="LKR36" s="17"/>
      <c r="LKS36" s="17"/>
      <c r="LKT36" s="17"/>
      <c r="LKU36" s="17"/>
      <c r="LKV36" s="17"/>
      <c r="LKW36" s="17"/>
      <c r="LKX36" s="17"/>
      <c r="LKY36" s="17"/>
      <c r="LKZ36" s="17"/>
      <c r="LLA36" s="17"/>
      <c r="LLB36" s="17"/>
      <c r="LLC36" s="17"/>
      <c r="LLD36" s="17"/>
      <c r="LLE36" s="17"/>
      <c r="LLF36" s="17"/>
      <c r="LLG36" s="17"/>
      <c r="LLH36" s="17"/>
      <c r="LLI36" s="17"/>
      <c r="LLJ36" s="17"/>
      <c r="LLK36" s="17"/>
      <c r="LLL36" s="17"/>
      <c r="LLM36" s="17"/>
      <c r="LLN36" s="17"/>
      <c r="LLO36" s="17"/>
      <c r="LLP36" s="17"/>
      <c r="LLQ36" s="17"/>
      <c r="LLR36" s="17"/>
      <c r="LLS36" s="17"/>
      <c r="LLT36" s="17"/>
      <c r="LLU36" s="17"/>
      <c r="LLV36" s="17"/>
      <c r="LLW36" s="17"/>
      <c r="LLX36" s="17"/>
      <c r="LLY36" s="17"/>
      <c r="LLZ36" s="17"/>
      <c r="LMA36" s="17"/>
      <c r="LMB36" s="17"/>
      <c r="LMC36" s="17"/>
      <c r="LMD36" s="17"/>
      <c r="LME36" s="17"/>
      <c r="LMF36" s="17"/>
      <c r="LMG36" s="17"/>
      <c r="LMH36" s="17"/>
      <c r="LMI36" s="17"/>
      <c r="LMJ36" s="17"/>
      <c r="LMK36" s="17"/>
      <c r="LML36" s="17"/>
      <c r="LMM36" s="17"/>
      <c r="LMN36" s="17"/>
      <c r="LMO36" s="17"/>
      <c r="LMP36" s="17"/>
      <c r="LMQ36" s="17"/>
      <c r="LMR36" s="17"/>
      <c r="LMS36" s="17"/>
      <c r="LMT36" s="17"/>
      <c r="LMU36" s="17"/>
      <c r="LMV36" s="17"/>
      <c r="LMW36" s="17"/>
      <c r="LMX36" s="17"/>
      <c r="LMY36" s="17"/>
      <c r="LMZ36" s="17"/>
      <c r="LNA36" s="17"/>
      <c r="LNB36" s="17"/>
      <c r="LNC36" s="17"/>
      <c r="LND36" s="17"/>
      <c r="LNE36" s="17"/>
      <c r="LNF36" s="17"/>
      <c r="LNG36" s="17"/>
      <c r="LNH36" s="17"/>
      <c r="LNI36" s="17"/>
      <c r="LNJ36" s="17"/>
      <c r="LNK36" s="17"/>
      <c r="LNL36" s="17"/>
      <c r="LNM36" s="17"/>
      <c r="LNN36" s="17"/>
      <c r="LNO36" s="17"/>
      <c r="LNP36" s="17"/>
      <c r="LNQ36" s="17"/>
      <c r="LNR36" s="17"/>
      <c r="LNS36" s="17"/>
      <c r="LNT36" s="17"/>
      <c r="LNU36" s="17"/>
      <c r="LNV36" s="17"/>
      <c r="LNW36" s="17"/>
      <c r="LNX36" s="17"/>
      <c r="LNY36" s="17"/>
      <c r="LNZ36" s="17"/>
      <c r="LOA36" s="17"/>
      <c r="LOB36" s="17"/>
      <c r="LOC36" s="17"/>
      <c r="LOD36" s="17"/>
      <c r="LOE36" s="17"/>
      <c r="LOF36" s="17"/>
      <c r="LOG36" s="17"/>
      <c r="LOH36" s="17"/>
      <c r="LOI36" s="17"/>
      <c r="LOJ36" s="17"/>
      <c r="LOK36" s="17"/>
      <c r="LOL36" s="17"/>
      <c r="LOM36" s="17"/>
      <c r="LON36" s="17"/>
      <c r="LOO36" s="17"/>
      <c r="LOP36" s="17"/>
      <c r="LOQ36" s="17"/>
      <c r="LOR36" s="17"/>
      <c r="LOS36" s="17"/>
      <c r="LOT36" s="17"/>
      <c r="LOU36" s="17"/>
      <c r="LOV36" s="17"/>
      <c r="LOW36" s="17"/>
      <c r="LOX36" s="17"/>
      <c r="LOY36" s="17"/>
      <c r="LOZ36" s="17"/>
      <c r="LPA36" s="17"/>
      <c r="LPB36" s="17"/>
      <c r="LPC36" s="17"/>
      <c r="LPD36" s="17"/>
      <c r="LPE36" s="17"/>
      <c r="LPF36" s="17"/>
      <c r="LPG36" s="17"/>
      <c r="LPH36" s="17"/>
      <c r="LPI36" s="17"/>
      <c r="LPJ36" s="17"/>
      <c r="LPK36" s="17"/>
      <c r="LPL36" s="17"/>
      <c r="LPM36" s="17"/>
      <c r="LPN36" s="17"/>
      <c r="LPO36" s="17"/>
      <c r="LPP36" s="17"/>
      <c r="LPQ36" s="17"/>
      <c r="LPR36" s="17"/>
      <c r="LPS36" s="17"/>
      <c r="LPT36" s="17"/>
      <c r="LPU36" s="17"/>
      <c r="LPV36" s="17"/>
      <c r="LPW36" s="17"/>
      <c r="LPX36" s="17"/>
      <c r="LPY36" s="17"/>
      <c r="LPZ36" s="17"/>
      <c r="LQA36" s="17"/>
      <c r="LQB36" s="17"/>
      <c r="LQC36" s="17"/>
      <c r="LQD36" s="17"/>
      <c r="LQE36" s="17"/>
      <c r="LQF36" s="17"/>
      <c r="LQG36" s="17"/>
      <c r="LQH36" s="17"/>
      <c r="LQI36" s="17"/>
      <c r="LQJ36" s="17"/>
      <c r="LQK36" s="17"/>
      <c r="LQL36" s="17"/>
      <c r="LQM36" s="17"/>
      <c r="LQN36" s="17"/>
      <c r="LQO36" s="17"/>
      <c r="LQP36" s="17"/>
      <c r="LQQ36" s="17"/>
      <c r="LQR36" s="17"/>
      <c r="LQS36" s="17"/>
      <c r="LQT36" s="17"/>
      <c r="LQU36" s="17"/>
      <c r="LQV36" s="17"/>
      <c r="LQW36" s="17"/>
      <c r="LQX36" s="17"/>
      <c r="LQY36" s="17"/>
      <c r="LQZ36" s="17"/>
      <c r="LRA36" s="17"/>
      <c r="LRB36" s="17"/>
      <c r="LRC36" s="17"/>
      <c r="LRD36" s="17"/>
      <c r="LRE36" s="17"/>
      <c r="LRF36" s="17"/>
      <c r="LRG36" s="17"/>
      <c r="LRH36" s="17"/>
      <c r="LRI36" s="17"/>
      <c r="LRJ36" s="17"/>
      <c r="LRK36" s="17"/>
      <c r="LRL36" s="17"/>
      <c r="LRM36" s="17"/>
      <c r="LRN36" s="17"/>
      <c r="LRO36" s="17"/>
      <c r="LRP36" s="17"/>
      <c r="LRQ36" s="17"/>
      <c r="LRR36" s="17"/>
      <c r="LRS36" s="17"/>
      <c r="LRT36" s="17"/>
      <c r="LRU36" s="17"/>
      <c r="LRV36" s="17"/>
      <c r="LRW36" s="17"/>
      <c r="LRX36" s="17"/>
      <c r="LRY36" s="17"/>
      <c r="LRZ36" s="17"/>
      <c r="LSA36" s="17"/>
      <c r="LSB36" s="17"/>
      <c r="LSC36" s="17"/>
      <c r="LSD36" s="17"/>
      <c r="LSE36" s="17"/>
      <c r="LSF36" s="17"/>
      <c r="LSG36" s="17"/>
      <c r="LSH36" s="17"/>
      <c r="LSI36" s="17"/>
      <c r="LSJ36" s="17"/>
      <c r="LSK36" s="17"/>
      <c r="LSL36" s="17"/>
      <c r="LSM36" s="17"/>
      <c r="LSN36" s="17"/>
      <c r="LSO36" s="17"/>
      <c r="LSP36" s="17"/>
      <c r="LSQ36" s="17"/>
      <c r="LSR36" s="17"/>
      <c r="LSS36" s="17"/>
      <c r="LST36" s="17"/>
      <c r="LSU36" s="17"/>
      <c r="LSV36" s="17"/>
      <c r="LSW36" s="17"/>
      <c r="LSX36" s="17"/>
      <c r="LSY36" s="17"/>
      <c r="LSZ36" s="17"/>
      <c r="LTA36" s="17"/>
      <c r="LTB36" s="17"/>
      <c r="LTC36" s="17"/>
      <c r="LTD36" s="17"/>
      <c r="LTE36" s="17"/>
      <c r="LTF36" s="17"/>
      <c r="LTG36" s="17"/>
      <c r="LTH36" s="17"/>
      <c r="LTI36" s="17"/>
      <c r="LTJ36" s="17"/>
      <c r="LTK36" s="17"/>
      <c r="LTL36" s="17"/>
      <c r="LTM36" s="17"/>
      <c r="LTN36" s="17"/>
      <c r="LTO36" s="17"/>
      <c r="LTP36" s="17"/>
      <c r="LTQ36" s="17"/>
      <c r="LTR36" s="17"/>
      <c r="LTS36" s="17"/>
      <c r="LTT36" s="17"/>
      <c r="LTU36" s="17"/>
      <c r="LTV36" s="17"/>
      <c r="LTW36" s="17"/>
      <c r="LTX36" s="17"/>
      <c r="LTY36" s="17"/>
      <c r="LTZ36" s="17"/>
      <c r="LUA36" s="17"/>
      <c r="LUB36" s="17"/>
      <c r="LUC36" s="17"/>
      <c r="LUD36" s="17"/>
      <c r="LUE36" s="17"/>
      <c r="LUF36" s="17"/>
      <c r="LUG36" s="17"/>
      <c r="LUH36" s="17"/>
      <c r="LUI36" s="17"/>
      <c r="LUJ36" s="17"/>
      <c r="LUK36" s="17"/>
      <c r="LUL36" s="17"/>
      <c r="LUM36" s="17"/>
      <c r="LUN36" s="17"/>
      <c r="LUO36" s="17"/>
      <c r="LUP36" s="17"/>
      <c r="LUQ36" s="17"/>
      <c r="LUR36" s="17"/>
      <c r="LUS36" s="17"/>
      <c r="LUT36" s="17"/>
      <c r="LUU36" s="17"/>
      <c r="LUV36" s="17"/>
      <c r="LUW36" s="17"/>
      <c r="LUX36" s="17"/>
      <c r="LUY36" s="17"/>
      <c r="LUZ36" s="17"/>
      <c r="LVA36" s="17"/>
      <c r="LVB36" s="17"/>
      <c r="LVC36" s="17"/>
      <c r="LVD36" s="17"/>
      <c r="LVE36" s="17"/>
      <c r="LVF36" s="17"/>
      <c r="LVG36" s="17"/>
      <c r="LVH36" s="17"/>
      <c r="LVI36" s="17"/>
      <c r="LVJ36" s="17"/>
      <c r="LVK36" s="17"/>
      <c r="LVL36" s="17"/>
      <c r="LVM36" s="17"/>
      <c r="LVN36" s="17"/>
      <c r="LVO36" s="17"/>
      <c r="LVP36" s="17"/>
      <c r="LVQ36" s="17"/>
      <c r="LVR36" s="17"/>
      <c r="LVS36" s="17"/>
      <c r="LVT36" s="17"/>
      <c r="LVU36" s="17"/>
      <c r="LVV36" s="17"/>
      <c r="LVW36" s="17"/>
      <c r="LVX36" s="17"/>
      <c r="LVY36" s="17"/>
      <c r="LVZ36" s="17"/>
      <c r="LWA36" s="17"/>
      <c r="LWB36" s="17"/>
      <c r="LWC36" s="17"/>
      <c r="LWD36" s="17"/>
      <c r="LWE36" s="17"/>
      <c r="LWF36" s="17"/>
      <c r="LWG36" s="17"/>
      <c r="LWH36" s="17"/>
      <c r="LWI36" s="17"/>
      <c r="LWJ36" s="17"/>
      <c r="LWK36" s="17"/>
      <c r="LWL36" s="17"/>
      <c r="LWM36" s="17"/>
      <c r="LWN36" s="17"/>
      <c r="LWO36" s="17"/>
      <c r="LWP36" s="17"/>
      <c r="LWQ36" s="17"/>
      <c r="LWR36" s="17"/>
      <c r="LWS36" s="17"/>
      <c r="LWT36" s="17"/>
      <c r="LWU36" s="17"/>
      <c r="LWV36" s="17"/>
      <c r="LWW36" s="17"/>
      <c r="LWX36" s="17"/>
      <c r="LWY36" s="17"/>
      <c r="LWZ36" s="17"/>
      <c r="LXA36" s="17"/>
      <c r="LXB36" s="17"/>
      <c r="LXC36" s="17"/>
      <c r="LXD36" s="17"/>
      <c r="LXE36" s="17"/>
      <c r="LXF36" s="17"/>
      <c r="LXG36" s="17"/>
      <c r="LXH36" s="17"/>
      <c r="LXI36" s="17"/>
      <c r="LXJ36" s="17"/>
      <c r="LXK36" s="17"/>
      <c r="LXL36" s="17"/>
      <c r="LXM36" s="17"/>
      <c r="LXN36" s="17"/>
      <c r="LXO36" s="17"/>
      <c r="LXP36" s="17"/>
      <c r="LXQ36" s="17"/>
      <c r="LXR36" s="17"/>
      <c r="LXS36" s="17"/>
      <c r="LXT36" s="17"/>
      <c r="LXU36" s="17"/>
      <c r="LXV36" s="17"/>
      <c r="LXW36" s="17"/>
      <c r="LXX36" s="17"/>
      <c r="LXY36" s="17"/>
      <c r="LXZ36" s="17"/>
      <c r="LYA36" s="17"/>
      <c r="LYB36" s="17"/>
      <c r="LYC36" s="17"/>
      <c r="LYD36" s="17"/>
      <c r="LYE36" s="17"/>
      <c r="LYF36" s="17"/>
      <c r="LYG36" s="17"/>
      <c r="LYH36" s="17"/>
      <c r="LYI36" s="17"/>
      <c r="LYJ36" s="17"/>
      <c r="LYK36" s="17"/>
      <c r="LYL36" s="17"/>
      <c r="LYM36" s="17"/>
      <c r="LYN36" s="17"/>
      <c r="LYO36" s="17"/>
      <c r="LYP36" s="17"/>
      <c r="LYQ36" s="17"/>
      <c r="LYR36" s="17"/>
      <c r="LYS36" s="17"/>
      <c r="LYT36" s="17"/>
      <c r="LYU36" s="17"/>
      <c r="LYV36" s="17"/>
      <c r="LYW36" s="17"/>
      <c r="LYX36" s="17"/>
      <c r="LYY36" s="17"/>
      <c r="LYZ36" s="17"/>
      <c r="LZA36" s="17"/>
      <c r="LZB36" s="17"/>
      <c r="LZC36" s="17"/>
      <c r="LZD36" s="17"/>
      <c r="LZE36" s="17"/>
      <c r="LZF36" s="17"/>
      <c r="LZG36" s="17"/>
      <c r="LZH36" s="17"/>
      <c r="LZI36" s="17"/>
      <c r="LZJ36" s="17"/>
      <c r="LZK36" s="17"/>
      <c r="LZL36" s="17"/>
      <c r="LZM36" s="17"/>
      <c r="LZN36" s="17"/>
      <c r="LZO36" s="17"/>
      <c r="LZP36" s="17"/>
      <c r="LZQ36" s="17"/>
      <c r="LZR36" s="17"/>
      <c r="LZS36" s="17"/>
      <c r="LZT36" s="17"/>
      <c r="LZU36" s="17"/>
      <c r="LZV36" s="17"/>
      <c r="LZW36" s="17"/>
      <c r="LZX36" s="17"/>
      <c r="LZY36" s="17"/>
      <c r="LZZ36" s="17"/>
      <c r="MAA36" s="17"/>
      <c r="MAB36" s="17"/>
      <c r="MAC36" s="17"/>
      <c r="MAD36" s="17"/>
      <c r="MAE36" s="17"/>
      <c r="MAF36" s="17"/>
      <c r="MAG36" s="17"/>
      <c r="MAH36" s="17"/>
      <c r="MAI36" s="17"/>
      <c r="MAJ36" s="17"/>
      <c r="MAK36" s="17"/>
      <c r="MAL36" s="17"/>
      <c r="MAM36" s="17"/>
      <c r="MAN36" s="17"/>
      <c r="MAO36" s="17"/>
      <c r="MAP36" s="17"/>
      <c r="MAQ36" s="17"/>
      <c r="MAR36" s="17"/>
      <c r="MAS36" s="17"/>
      <c r="MAT36" s="17"/>
      <c r="MAU36" s="17"/>
      <c r="MAV36" s="17"/>
      <c r="MAW36" s="17"/>
      <c r="MAX36" s="17"/>
      <c r="MAY36" s="17"/>
      <c r="MAZ36" s="17"/>
      <c r="MBA36" s="17"/>
      <c r="MBB36" s="17"/>
      <c r="MBC36" s="17"/>
      <c r="MBD36" s="17"/>
      <c r="MBE36" s="17"/>
      <c r="MBF36" s="17"/>
      <c r="MBG36" s="17"/>
      <c r="MBH36" s="17"/>
      <c r="MBI36" s="17"/>
      <c r="MBJ36" s="17"/>
      <c r="MBK36" s="17"/>
      <c r="MBL36" s="17"/>
      <c r="MBM36" s="17"/>
      <c r="MBN36" s="17"/>
      <c r="MBO36" s="17"/>
      <c r="MBP36" s="17"/>
      <c r="MBQ36" s="17"/>
      <c r="MBR36" s="17"/>
      <c r="MBS36" s="17"/>
      <c r="MBT36" s="17"/>
      <c r="MBU36" s="17"/>
      <c r="MBV36" s="17"/>
      <c r="MBW36" s="17"/>
      <c r="MBX36" s="17"/>
      <c r="MBY36" s="17"/>
      <c r="MBZ36" s="17"/>
      <c r="MCA36" s="17"/>
      <c r="MCB36" s="17"/>
      <c r="MCC36" s="17"/>
      <c r="MCD36" s="17"/>
      <c r="MCE36" s="17"/>
      <c r="MCF36" s="17"/>
      <c r="MCG36" s="17"/>
      <c r="MCH36" s="17"/>
      <c r="MCI36" s="17"/>
      <c r="MCJ36" s="17"/>
      <c r="MCK36" s="17"/>
      <c r="MCL36" s="17"/>
      <c r="MCM36" s="17"/>
      <c r="MCN36" s="17"/>
      <c r="MCO36" s="17"/>
      <c r="MCP36" s="17"/>
      <c r="MCQ36" s="17"/>
      <c r="MCR36" s="17"/>
      <c r="MCS36" s="17"/>
      <c r="MCT36" s="17"/>
      <c r="MCU36" s="17"/>
      <c r="MCV36" s="17"/>
      <c r="MCW36" s="17"/>
      <c r="MCX36" s="17"/>
      <c r="MCY36" s="17"/>
      <c r="MCZ36" s="17"/>
      <c r="MDA36" s="17"/>
      <c r="MDB36" s="17"/>
      <c r="MDC36" s="17"/>
      <c r="MDD36" s="17"/>
      <c r="MDE36" s="17"/>
      <c r="MDF36" s="17"/>
      <c r="MDG36" s="17"/>
      <c r="MDH36" s="17"/>
      <c r="MDI36" s="17"/>
      <c r="MDJ36" s="17"/>
      <c r="MDK36" s="17"/>
      <c r="MDL36" s="17"/>
      <c r="MDM36" s="17"/>
      <c r="MDN36" s="17"/>
      <c r="MDO36" s="17"/>
      <c r="MDP36" s="17"/>
      <c r="MDQ36" s="17"/>
      <c r="MDR36" s="17"/>
      <c r="MDS36" s="17"/>
      <c r="MDT36" s="17"/>
      <c r="MDU36" s="17"/>
      <c r="MDV36" s="17"/>
      <c r="MDW36" s="17"/>
      <c r="MDX36" s="17"/>
      <c r="MDY36" s="17"/>
      <c r="MDZ36" s="17"/>
      <c r="MEA36" s="17"/>
      <c r="MEB36" s="17"/>
      <c r="MEC36" s="17"/>
      <c r="MED36" s="17"/>
      <c r="MEE36" s="17"/>
      <c r="MEF36" s="17"/>
      <c r="MEG36" s="17"/>
      <c r="MEH36" s="17"/>
      <c r="MEI36" s="17"/>
      <c r="MEJ36" s="17"/>
      <c r="MEK36" s="17"/>
      <c r="MEL36" s="17"/>
      <c r="MEM36" s="17"/>
      <c r="MEN36" s="17"/>
      <c r="MEO36" s="17"/>
      <c r="MEP36" s="17"/>
      <c r="MEQ36" s="17"/>
      <c r="MER36" s="17"/>
      <c r="MES36" s="17"/>
      <c r="MET36" s="17"/>
      <c r="MEU36" s="17"/>
      <c r="MEV36" s="17"/>
      <c r="MEW36" s="17"/>
      <c r="MEX36" s="17"/>
      <c r="MEY36" s="17"/>
      <c r="MEZ36" s="17"/>
      <c r="MFA36" s="17"/>
      <c r="MFB36" s="17"/>
      <c r="MFC36" s="17"/>
      <c r="MFD36" s="17"/>
      <c r="MFE36" s="17"/>
      <c r="MFF36" s="17"/>
      <c r="MFG36" s="17"/>
      <c r="MFH36" s="17"/>
      <c r="MFI36" s="17"/>
      <c r="MFJ36" s="17"/>
      <c r="MFK36" s="17"/>
      <c r="MFL36" s="17"/>
      <c r="MFM36" s="17"/>
      <c r="MFN36" s="17"/>
      <c r="MFO36" s="17"/>
      <c r="MFP36" s="17"/>
      <c r="MFQ36" s="17"/>
      <c r="MFR36" s="17"/>
      <c r="MFS36" s="17"/>
      <c r="MFT36" s="17"/>
      <c r="MFU36" s="17"/>
      <c r="MFV36" s="17"/>
      <c r="MFW36" s="17"/>
      <c r="MFX36" s="17"/>
      <c r="MFY36" s="17"/>
      <c r="MFZ36" s="17"/>
      <c r="MGA36" s="17"/>
      <c r="MGB36" s="17"/>
      <c r="MGC36" s="17"/>
      <c r="MGD36" s="17"/>
      <c r="MGE36" s="17"/>
      <c r="MGF36" s="17"/>
      <c r="MGG36" s="17"/>
      <c r="MGH36" s="17"/>
      <c r="MGI36" s="17"/>
      <c r="MGJ36" s="17"/>
      <c r="MGK36" s="17"/>
      <c r="MGL36" s="17"/>
      <c r="MGM36" s="17"/>
      <c r="MGN36" s="17"/>
      <c r="MGO36" s="17"/>
      <c r="MGP36" s="17"/>
      <c r="MGQ36" s="17"/>
      <c r="MGR36" s="17"/>
      <c r="MGS36" s="17"/>
      <c r="MGT36" s="17"/>
      <c r="MGU36" s="17"/>
      <c r="MGV36" s="17"/>
      <c r="MGW36" s="17"/>
      <c r="MGX36" s="17"/>
      <c r="MGY36" s="17"/>
      <c r="MGZ36" s="17"/>
      <c r="MHA36" s="17"/>
      <c r="MHB36" s="17"/>
      <c r="MHC36" s="17"/>
      <c r="MHD36" s="17"/>
      <c r="MHE36" s="17"/>
      <c r="MHF36" s="17"/>
      <c r="MHG36" s="17"/>
      <c r="MHH36" s="17"/>
      <c r="MHI36" s="17"/>
      <c r="MHJ36" s="17"/>
      <c r="MHK36" s="17"/>
      <c r="MHL36" s="17"/>
      <c r="MHM36" s="17"/>
      <c r="MHN36" s="17"/>
      <c r="MHO36" s="17"/>
      <c r="MHP36" s="17"/>
      <c r="MHQ36" s="17"/>
      <c r="MHR36" s="17"/>
      <c r="MHS36" s="17"/>
      <c r="MHT36" s="17"/>
      <c r="MHU36" s="17"/>
      <c r="MHV36" s="17"/>
      <c r="MHW36" s="17"/>
      <c r="MHX36" s="17"/>
      <c r="MHY36" s="17"/>
      <c r="MHZ36" s="17"/>
      <c r="MIA36" s="17"/>
      <c r="MIB36" s="17"/>
      <c r="MIC36" s="17"/>
      <c r="MID36" s="17"/>
      <c r="MIE36" s="17"/>
      <c r="MIF36" s="17"/>
      <c r="MIG36" s="17"/>
      <c r="MIH36" s="17"/>
      <c r="MII36" s="17"/>
      <c r="MIJ36" s="17"/>
      <c r="MIK36" s="17"/>
      <c r="MIL36" s="17"/>
      <c r="MIM36" s="17"/>
      <c r="MIN36" s="17"/>
      <c r="MIO36" s="17"/>
      <c r="MIP36" s="17"/>
      <c r="MIQ36" s="17"/>
      <c r="MIR36" s="17"/>
      <c r="MIS36" s="17"/>
      <c r="MIT36" s="17"/>
      <c r="MIU36" s="17"/>
      <c r="MIV36" s="17"/>
      <c r="MIW36" s="17"/>
      <c r="MIX36" s="17"/>
      <c r="MIY36" s="17"/>
      <c r="MIZ36" s="17"/>
      <c r="MJA36" s="17"/>
      <c r="MJB36" s="17"/>
      <c r="MJC36" s="17"/>
      <c r="MJD36" s="17"/>
      <c r="MJE36" s="17"/>
      <c r="MJF36" s="17"/>
      <c r="MJG36" s="17"/>
      <c r="MJH36" s="17"/>
      <c r="MJI36" s="17"/>
      <c r="MJJ36" s="17"/>
      <c r="MJK36" s="17"/>
      <c r="MJL36" s="17"/>
      <c r="MJM36" s="17"/>
      <c r="MJN36" s="17"/>
      <c r="MJO36" s="17"/>
      <c r="MJP36" s="17"/>
      <c r="MJQ36" s="17"/>
      <c r="MJR36" s="17"/>
      <c r="MJS36" s="17"/>
      <c r="MJT36" s="17"/>
      <c r="MJU36" s="17"/>
      <c r="MJV36" s="17"/>
      <c r="MJW36" s="17"/>
      <c r="MJX36" s="17"/>
      <c r="MJY36" s="17"/>
      <c r="MJZ36" s="17"/>
      <c r="MKA36" s="17"/>
      <c r="MKB36" s="17"/>
      <c r="MKC36" s="17"/>
      <c r="MKD36" s="17"/>
      <c r="MKE36" s="17"/>
      <c r="MKF36" s="17"/>
      <c r="MKG36" s="17"/>
      <c r="MKH36" s="17"/>
      <c r="MKI36" s="17"/>
      <c r="MKJ36" s="17"/>
      <c r="MKK36" s="17"/>
      <c r="MKL36" s="17"/>
      <c r="MKM36" s="17"/>
      <c r="MKN36" s="17"/>
      <c r="MKO36" s="17"/>
      <c r="MKP36" s="17"/>
      <c r="MKQ36" s="17"/>
      <c r="MKR36" s="17"/>
      <c r="MKS36" s="17"/>
      <c r="MKT36" s="17"/>
      <c r="MKU36" s="17"/>
      <c r="MKV36" s="17"/>
      <c r="MKW36" s="17"/>
      <c r="MKX36" s="17"/>
      <c r="MKY36" s="17"/>
      <c r="MKZ36" s="17"/>
      <c r="MLA36" s="17"/>
      <c r="MLB36" s="17"/>
      <c r="MLC36" s="17"/>
      <c r="MLD36" s="17"/>
      <c r="MLE36" s="17"/>
      <c r="MLF36" s="17"/>
      <c r="MLG36" s="17"/>
      <c r="MLH36" s="17"/>
      <c r="MLI36" s="17"/>
      <c r="MLJ36" s="17"/>
      <c r="MLK36" s="17"/>
      <c r="MLL36" s="17"/>
      <c r="MLM36" s="17"/>
      <c r="MLN36" s="17"/>
      <c r="MLO36" s="17"/>
      <c r="MLP36" s="17"/>
      <c r="MLQ36" s="17"/>
      <c r="MLR36" s="17"/>
      <c r="MLS36" s="17"/>
      <c r="MLT36" s="17"/>
      <c r="MLU36" s="17"/>
      <c r="MLV36" s="17"/>
      <c r="MLW36" s="17"/>
      <c r="MLX36" s="17"/>
      <c r="MLY36" s="17"/>
      <c r="MLZ36" s="17"/>
      <c r="MMA36" s="17"/>
      <c r="MMB36" s="17"/>
      <c r="MMC36" s="17"/>
      <c r="MMD36" s="17"/>
      <c r="MME36" s="17"/>
      <c r="MMF36" s="17"/>
      <c r="MMG36" s="17"/>
      <c r="MMH36" s="17"/>
      <c r="MMI36" s="17"/>
      <c r="MMJ36" s="17"/>
      <c r="MMK36" s="17"/>
      <c r="MML36" s="17"/>
      <c r="MMM36" s="17"/>
      <c r="MMN36" s="17"/>
      <c r="MMO36" s="17"/>
      <c r="MMP36" s="17"/>
      <c r="MMQ36" s="17"/>
      <c r="MMR36" s="17"/>
      <c r="MMS36" s="17"/>
      <c r="MMT36" s="17"/>
      <c r="MMU36" s="17"/>
      <c r="MMV36" s="17"/>
      <c r="MMW36" s="17"/>
      <c r="MMX36" s="17"/>
      <c r="MMY36" s="17"/>
      <c r="MMZ36" s="17"/>
      <c r="MNA36" s="17"/>
      <c r="MNB36" s="17"/>
      <c r="MNC36" s="17"/>
      <c r="MND36" s="17"/>
      <c r="MNE36" s="17"/>
      <c r="MNF36" s="17"/>
      <c r="MNG36" s="17"/>
      <c r="MNH36" s="17"/>
      <c r="MNI36" s="17"/>
      <c r="MNJ36" s="17"/>
      <c r="MNK36" s="17"/>
      <c r="MNL36" s="17"/>
      <c r="MNM36" s="17"/>
      <c r="MNN36" s="17"/>
      <c r="MNO36" s="17"/>
      <c r="MNP36" s="17"/>
      <c r="MNQ36" s="17"/>
      <c r="MNR36" s="17"/>
      <c r="MNS36" s="17"/>
      <c r="MNT36" s="17"/>
      <c r="MNU36" s="17"/>
      <c r="MNV36" s="17"/>
      <c r="MNW36" s="17"/>
      <c r="MNX36" s="17"/>
      <c r="MNY36" s="17"/>
      <c r="MNZ36" s="17"/>
      <c r="MOA36" s="17"/>
      <c r="MOB36" s="17"/>
      <c r="MOC36" s="17"/>
      <c r="MOD36" s="17"/>
      <c r="MOE36" s="17"/>
      <c r="MOF36" s="17"/>
      <c r="MOG36" s="17"/>
      <c r="MOH36" s="17"/>
      <c r="MOI36" s="17"/>
      <c r="MOJ36" s="17"/>
      <c r="MOK36" s="17"/>
      <c r="MOL36" s="17"/>
      <c r="MOM36" s="17"/>
      <c r="MON36" s="17"/>
      <c r="MOO36" s="17"/>
      <c r="MOP36" s="17"/>
      <c r="MOQ36" s="17"/>
      <c r="MOR36" s="17"/>
      <c r="MOS36" s="17"/>
      <c r="MOT36" s="17"/>
      <c r="MOU36" s="17"/>
      <c r="MOV36" s="17"/>
      <c r="MOW36" s="17"/>
      <c r="MOX36" s="17"/>
      <c r="MOY36" s="17"/>
      <c r="MOZ36" s="17"/>
      <c r="MPA36" s="17"/>
      <c r="MPB36" s="17"/>
      <c r="MPC36" s="17"/>
      <c r="MPD36" s="17"/>
      <c r="MPE36" s="17"/>
      <c r="MPF36" s="17"/>
      <c r="MPG36" s="17"/>
      <c r="MPH36" s="17"/>
      <c r="MPI36" s="17"/>
      <c r="MPJ36" s="17"/>
      <c r="MPK36" s="17"/>
      <c r="MPL36" s="17"/>
      <c r="MPM36" s="17"/>
      <c r="MPN36" s="17"/>
      <c r="MPO36" s="17"/>
      <c r="MPP36" s="17"/>
      <c r="MPQ36" s="17"/>
      <c r="MPR36" s="17"/>
      <c r="MPS36" s="17"/>
      <c r="MPT36" s="17"/>
      <c r="MPU36" s="17"/>
      <c r="MPV36" s="17"/>
      <c r="MPW36" s="17"/>
      <c r="MPX36" s="17"/>
      <c r="MPY36" s="17"/>
      <c r="MPZ36" s="17"/>
      <c r="MQA36" s="17"/>
      <c r="MQB36" s="17"/>
      <c r="MQC36" s="17"/>
      <c r="MQD36" s="17"/>
      <c r="MQE36" s="17"/>
      <c r="MQF36" s="17"/>
      <c r="MQG36" s="17"/>
      <c r="MQH36" s="17"/>
      <c r="MQI36" s="17"/>
      <c r="MQJ36" s="17"/>
      <c r="MQK36" s="17"/>
      <c r="MQL36" s="17"/>
      <c r="MQM36" s="17"/>
      <c r="MQN36" s="17"/>
      <c r="MQO36" s="17"/>
      <c r="MQP36" s="17"/>
      <c r="MQQ36" s="17"/>
      <c r="MQR36" s="17"/>
      <c r="MQS36" s="17"/>
      <c r="MQT36" s="17"/>
      <c r="MQU36" s="17"/>
      <c r="MQV36" s="17"/>
      <c r="MQW36" s="17"/>
      <c r="MQX36" s="17"/>
      <c r="MQY36" s="17"/>
      <c r="MQZ36" s="17"/>
      <c r="MRA36" s="17"/>
      <c r="MRB36" s="17"/>
      <c r="MRC36" s="17"/>
      <c r="MRD36" s="17"/>
      <c r="MRE36" s="17"/>
      <c r="MRF36" s="17"/>
      <c r="MRG36" s="17"/>
      <c r="MRH36" s="17"/>
      <c r="MRI36" s="17"/>
      <c r="MRJ36" s="17"/>
      <c r="MRK36" s="17"/>
      <c r="MRL36" s="17"/>
      <c r="MRM36" s="17"/>
      <c r="MRN36" s="17"/>
      <c r="MRO36" s="17"/>
      <c r="MRP36" s="17"/>
      <c r="MRQ36" s="17"/>
      <c r="MRR36" s="17"/>
      <c r="MRS36" s="17"/>
      <c r="MRT36" s="17"/>
      <c r="MRU36" s="17"/>
      <c r="MRV36" s="17"/>
      <c r="MRW36" s="17"/>
      <c r="MRX36" s="17"/>
      <c r="MRY36" s="17"/>
      <c r="MRZ36" s="17"/>
      <c r="MSA36" s="17"/>
      <c r="MSB36" s="17"/>
      <c r="MSC36" s="17"/>
      <c r="MSD36" s="17"/>
      <c r="MSE36" s="17"/>
      <c r="MSF36" s="17"/>
      <c r="MSG36" s="17"/>
      <c r="MSH36" s="17"/>
      <c r="MSI36" s="17"/>
      <c r="MSJ36" s="17"/>
      <c r="MSK36" s="17"/>
      <c r="MSL36" s="17"/>
      <c r="MSM36" s="17"/>
      <c r="MSN36" s="17"/>
      <c r="MSO36" s="17"/>
      <c r="MSP36" s="17"/>
      <c r="MSQ36" s="17"/>
      <c r="MSR36" s="17"/>
      <c r="MSS36" s="17"/>
      <c r="MST36" s="17"/>
      <c r="MSU36" s="17"/>
      <c r="MSV36" s="17"/>
      <c r="MSW36" s="17"/>
      <c r="MSX36" s="17"/>
      <c r="MSY36" s="17"/>
      <c r="MSZ36" s="17"/>
      <c r="MTA36" s="17"/>
      <c r="MTB36" s="17"/>
      <c r="MTC36" s="17"/>
      <c r="MTD36" s="17"/>
      <c r="MTE36" s="17"/>
      <c r="MTF36" s="17"/>
      <c r="MTG36" s="17"/>
      <c r="MTH36" s="17"/>
      <c r="MTI36" s="17"/>
      <c r="MTJ36" s="17"/>
      <c r="MTK36" s="17"/>
      <c r="MTL36" s="17"/>
      <c r="MTM36" s="17"/>
      <c r="MTN36" s="17"/>
      <c r="MTO36" s="17"/>
      <c r="MTP36" s="17"/>
      <c r="MTQ36" s="17"/>
      <c r="MTR36" s="17"/>
      <c r="MTS36" s="17"/>
      <c r="MTT36" s="17"/>
      <c r="MTU36" s="17"/>
      <c r="MTV36" s="17"/>
      <c r="MTW36" s="17"/>
      <c r="MTX36" s="17"/>
      <c r="MTY36" s="17"/>
      <c r="MTZ36" s="17"/>
      <c r="MUA36" s="17"/>
      <c r="MUB36" s="17"/>
      <c r="MUC36" s="17"/>
      <c r="MUD36" s="17"/>
      <c r="MUE36" s="17"/>
      <c r="MUF36" s="17"/>
      <c r="MUG36" s="17"/>
      <c r="MUH36" s="17"/>
      <c r="MUI36" s="17"/>
      <c r="MUJ36" s="17"/>
      <c r="MUK36" s="17"/>
      <c r="MUL36" s="17"/>
      <c r="MUM36" s="17"/>
      <c r="MUN36" s="17"/>
      <c r="MUO36" s="17"/>
      <c r="MUP36" s="17"/>
      <c r="MUQ36" s="17"/>
      <c r="MUR36" s="17"/>
      <c r="MUS36" s="17"/>
      <c r="MUT36" s="17"/>
      <c r="MUU36" s="17"/>
      <c r="MUV36" s="17"/>
      <c r="MUW36" s="17"/>
      <c r="MUX36" s="17"/>
      <c r="MUY36" s="17"/>
      <c r="MUZ36" s="17"/>
      <c r="MVA36" s="17"/>
      <c r="MVB36" s="17"/>
      <c r="MVC36" s="17"/>
      <c r="MVD36" s="17"/>
      <c r="MVE36" s="17"/>
      <c r="MVF36" s="17"/>
      <c r="MVG36" s="17"/>
      <c r="MVH36" s="17"/>
      <c r="MVI36" s="17"/>
      <c r="MVJ36" s="17"/>
      <c r="MVK36" s="17"/>
      <c r="MVL36" s="17"/>
      <c r="MVM36" s="17"/>
      <c r="MVN36" s="17"/>
      <c r="MVO36" s="17"/>
      <c r="MVP36" s="17"/>
      <c r="MVQ36" s="17"/>
      <c r="MVR36" s="17"/>
      <c r="MVS36" s="17"/>
      <c r="MVT36" s="17"/>
      <c r="MVU36" s="17"/>
      <c r="MVV36" s="17"/>
      <c r="MVW36" s="17"/>
      <c r="MVX36" s="17"/>
      <c r="MVY36" s="17"/>
      <c r="MVZ36" s="17"/>
      <c r="MWA36" s="17"/>
      <c r="MWB36" s="17"/>
      <c r="MWC36" s="17"/>
      <c r="MWD36" s="17"/>
      <c r="MWE36" s="17"/>
      <c r="MWF36" s="17"/>
      <c r="MWG36" s="17"/>
      <c r="MWH36" s="17"/>
      <c r="MWI36" s="17"/>
      <c r="MWJ36" s="17"/>
      <c r="MWK36" s="17"/>
      <c r="MWL36" s="17"/>
      <c r="MWM36" s="17"/>
      <c r="MWN36" s="17"/>
      <c r="MWO36" s="17"/>
      <c r="MWP36" s="17"/>
      <c r="MWQ36" s="17"/>
      <c r="MWR36" s="17"/>
      <c r="MWS36" s="17"/>
      <c r="MWT36" s="17"/>
      <c r="MWU36" s="17"/>
      <c r="MWV36" s="17"/>
      <c r="MWW36" s="17"/>
      <c r="MWX36" s="17"/>
      <c r="MWY36" s="17"/>
      <c r="MWZ36" s="17"/>
      <c r="MXA36" s="17"/>
      <c r="MXB36" s="17"/>
      <c r="MXC36" s="17"/>
      <c r="MXD36" s="17"/>
      <c r="MXE36" s="17"/>
      <c r="MXF36" s="17"/>
      <c r="MXG36" s="17"/>
      <c r="MXH36" s="17"/>
      <c r="MXI36" s="17"/>
      <c r="MXJ36" s="17"/>
      <c r="MXK36" s="17"/>
      <c r="MXL36" s="17"/>
      <c r="MXM36" s="17"/>
      <c r="MXN36" s="17"/>
      <c r="MXO36" s="17"/>
      <c r="MXP36" s="17"/>
      <c r="MXQ36" s="17"/>
      <c r="MXR36" s="17"/>
      <c r="MXS36" s="17"/>
      <c r="MXT36" s="17"/>
      <c r="MXU36" s="17"/>
      <c r="MXV36" s="17"/>
      <c r="MXW36" s="17"/>
      <c r="MXX36" s="17"/>
      <c r="MXY36" s="17"/>
      <c r="MXZ36" s="17"/>
      <c r="MYA36" s="17"/>
      <c r="MYB36" s="17"/>
      <c r="MYC36" s="17"/>
      <c r="MYD36" s="17"/>
      <c r="MYE36" s="17"/>
      <c r="MYF36" s="17"/>
      <c r="MYG36" s="17"/>
      <c r="MYH36" s="17"/>
      <c r="MYI36" s="17"/>
      <c r="MYJ36" s="17"/>
      <c r="MYK36" s="17"/>
      <c r="MYL36" s="17"/>
      <c r="MYM36" s="17"/>
      <c r="MYN36" s="17"/>
      <c r="MYO36" s="17"/>
      <c r="MYP36" s="17"/>
      <c r="MYQ36" s="17"/>
      <c r="MYR36" s="17"/>
      <c r="MYS36" s="17"/>
      <c r="MYT36" s="17"/>
      <c r="MYU36" s="17"/>
      <c r="MYV36" s="17"/>
      <c r="MYW36" s="17"/>
      <c r="MYX36" s="17"/>
      <c r="MYY36" s="17"/>
      <c r="MYZ36" s="17"/>
      <c r="MZA36" s="17"/>
      <c r="MZB36" s="17"/>
      <c r="MZC36" s="17"/>
      <c r="MZD36" s="17"/>
      <c r="MZE36" s="17"/>
      <c r="MZF36" s="17"/>
      <c r="MZG36" s="17"/>
      <c r="MZH36" s="17"/>
      <c r="MZI36" s="17"/>
      <c r="MZJ36" s="17"/>
      <c r="MZK36" s="17"/>
      <c r="MZL36" s="17"/>
      <c r="MZM36" s="17"/>
      <c r="MZN36" s="17"/>
      <c r="MZO36" s="17"/>
      <c r="MZP36" s="17"/>
      <c r="MZQ36" s="17"/>
      <c r="MZR36" s="17"/>
      <c r="MZS36" s="17"/>
      <c r="MZT36" s="17"/>
      <c r="MZU36" s="17"/>
      <c r="MZV36" s="17"/>
      <c r="MZW36" s="17"/>
      <c r="MZX36" s="17"/>
      <c r="MZY36" s="17"/>
      <c r="MZZ36" s="17"/>
      <c r="NAA36" s="17"/>
      <c r="NAB36" s="17"/>
      <c r="NAC36" s="17"/>
      <c r="NAD36" s="17"/>
      <c r="NAE36" s="17"/>
      <c r="NAF36" s="17"/>
      <c r="NAG36" s="17"/>
      <c r="NAH36" s="17"/>
      <c r="NAI36" s="17"/>
      <c r="NAJ36" s="17"/>
      <c r="NAK36" s="17"/>
      <c r="NAL36" s="17"/>
      <c r="NAM36" s="17"/>
      <c r="NAN36" s="17"/>
      <c r="NAO36" s="17"/>
      <c r="NAP36" s="17"/>
      <c r="NAQ36" s="17"/>
      <c r="NAR36" s="17"/>
      <c r="NAS36" s="17"/>
      <c r="NAT36" s="17"/>
      <c r="NAU36" s="17"/>
      <c r="NAV36" s="17"/>
      <c r="NAW36" s="17"/>
      <c r="NAX36" s="17"/>
      <c r="NAY36" s="17"/>
      <c r="NAZ36" s="17"/>
      <c r="NBA36" s="17"/>
      <c r="NBB36" s="17"/>
      <c r="NBC36" s="17"/>
      <c r="NBD36" s="17"/>
      <c r="NBE36" s="17"/>
      <c r="NBF36" s="17"/>
      <c r="NBG36" s="17"/>
      <c r="NBH36" s="17"/>
      <c r="NBI36" s="17"/>
      <c r="NBJ36" s="17"/>
      <c r="NBK36" s="17"/>
      <c r="NBL36" s="17"/>
      <c r="NBM36" s="17"/>
      <c r="NBN36" s="17"/>
      <c r="NBO36" s="17"/>
      <c r="NBP36" s="17"/>
      <c r="NBQ36" s="17"/>
      <c r="NBR36" s="17"/>
      <c r="NBS36" s="17"/>
      <c r="NBT36" s="17"/>
      <c r="NBU36" s="17"/>
      <c r="NBV36" s="17"/>
      <c r="NBW36" s="17"/>
      <c r="NBX36" s="17"/>
      <c r="NBY36" s="17"/>
      <c r="NBZ36" s="17"/>
      <c r="NCA36" s="17"/>
      <c r="NCB36" s="17"/>
      <c r="NCC36" s="17"/>
      <c r="NCD36" s="17"/>
      <c r="NCE36" s="17"/>
      <c r="NCF36" s="17"/>
      <c r="NCG36" s="17"/>
      <c r="NCH36" s="17"/>
      <c r="NCI36" s="17"/>
      <c r="NCJ36" s="17"/>
      <c r="NCK36" s="17"/>
      <c r="NCL36" s="17"/>
      <c r="NCM36" s="17"/>
      <c r="NCN36" s="17"/>
      <c r="NCO36" s="17"/>
      <c r="NCP36" s="17"/>
      <c r="NCQ36" s="17"/>
      <c r="NCR36" s="17"/>
      <c r="NCS36" s="17"/>
      <c r="NCT36" s="17"/>
      <c r="NCU36" s="17"/>
      <c r="NCV36" s="17"/>
      <c r="NCW36" s="17"/>
      <c r="NCX36" s="17"/>
      <c r="NCY36" s="17"/>
      <c r="NCZ36" s="17"/>
      <c r="NDA36" s="17"/>
      <c r="NDB36" s="17"/>
      <c r="NDC36" s="17"/>
      <c r="NDD36" s="17"/>
      <c r="NDE36" s="17"/>
      <c r="NDF36" s="17"/>
      <c r="NDG36" s="17"/>
      <c r="NDH36" s="17"/>
      <c r="NDI36" s="17"/>
      <c r="NDJ36" s="17"/>
      <c r="NDK36" s="17"/>
      <c r="NDL36" s="17"/>
      <c r="NDM36" s="17"/>
      <c r="NDN36" s="17"/>
      <c r="NDO36" s="17"/>
      <c r="NDP36" s="17"/>
      <c r="NDQ36" s="17"/>
      <c r="NDR36" s="17"/>
      <c r="NDS36" s="17"/>
      <c r="NDT36" s="17"/>
      <c r="NDU36" s="17"/>
      <c r="NDV36" s="17"/>
      <c r="NDW36" s="17"/>
      <c r="NDX36" s="17"/>
      <c r="NDY36" s="17"/>
      <c r="NDZ36" s="17"/>
      <c r="NEA36" s="17"/>
      <c r="NEB36" s="17"/>
      <c r="NEC36" s="17"/>
      <c r="NED36" s="17"/>
      <c r="NEE36" s="17"/>
      <c r="NEF36" s="17"/>
      <c r="NEG36" s="17"/>
      <c r="NEH36" s="17"/>
      <c r="NEI36" s="17"/>
      <c r="NEJ36" s="17"/>
      <c r="NEK36" s="17"/>
      <c r="NEL36" s="17"/>
      <c r="NEM36" s="17"/>
      <c r="NEN36" s="17"/>
      <c r="NEO36" s="17"/>
      <c r="NEP36" s="17"/>
      <c r="NEQ36" s="17"/>
      <c r="NER36" s="17"/>
      <c r="NES36" s="17"/>
      <c r="NET36" s="17"/>
      <c r="NEU36" s="17"/>
      <c r="NEV36" s="17"/>
      <c r="NEW36" s="17"/>
      <c r="NEX36" s="17"/>
      <c r="NEY36" s="17"/>
      <c r="NEZ36" s="17"/>
      <c r="NFA36" s="17"/>
      <c r="NFB36" s="17"/>
      <c r="NFC36" s="17"/>
      <c r="NFD36" s="17"/>
      <c r="NFE36" s="17"/>
      <c r="NFF36" s="17"/>
      <c r="NFG36" s="17"/>
      <c r="NFH36" s="17"/>
      <c r="NFI36" s="17"/>
      <c r="NFJ36" s="17"/>
      <c r="NFK36" s="17"/>
      <c r="NFL36" s="17"/>
      <c r="NFM36" s="17"/>
      <c r="NFN36" s="17"/>
      <c r="NFO36" s="17"/>
      <c r="NFP36" s="17"/>
      <c r="NFQ36" s="17"/>
      <c r="NFR36" s="17"/>
      <c r="NFS36" s="17"/>
      <c r="NFT36" s="17"/>
      <c r="NFU36" s="17"/>
      <c r="NFV36" s="17"/>
      <c r="NFW36" s="17"/>
      <c r="NFX36" s="17"/>
      <c r="NFY36" s="17"/>
      <c r="NFZ36" s="17"/>
      <c r="NGA36" s="17"/>
      <c r="NGB36" s="17"/>
      <c r="NGC36" s="17"/>
      <c r="NGD36" s="17"/>
      <c r="NGE36" s="17"/>
      <c r="NGF36" s="17"/>
      <c r="NGG36" s="17"/>
      <c r="NGH36" s="17"/>
      <c r="NGI36" s="17"/>
      <c r="NGJ36" s="17"/>
      <c r="NGK36" s="17"/>
      <c r="NGL36" s="17"/>
      <c r="NGM36" s="17"/>
      <c r="NGN36" s="17"/>
      <c r="NGO36" s="17"/>
      <c r="NGP36" s="17"/>
      <c r="NGQ36" s="17"/>
      <c r="NGR36" s="17"/>
      <c r="NGS36" s="17"/>
      <c r="NGT36" s="17"/>
      <c r="NGU36" s="17"/>
      <c r="NGV36" s="17"/>
      <c r="NGW36" s="17"/>
      <c r="NGX36" s="17"/>
      <c r="NGY36" s="17"/>
      <c r="NGZ36" s="17"/>
      <c r="NHA36" s="17"/>
      <c r="NHB36" s="17"/>
      <c r="NHC36" s="17"/>
      <c r="NHD36" s="17"/>
      <c r="NHE36" s="17"/>
      <c r="NHF36" s="17"/>
      <c r="NHG36" s="17"/>
      <c r="NHH36" s="17"/>
      <c r="NHI36" s="17"/>
      <c r="NHJ36" s="17"/>
      <c r="NHK36" s="17"/>
      <c r="NHL36" s="17"/>
      <c r="NHM36" s="17"/>
      <c r="NHN36" s="17"/>
      <c r="NHO36" s="17"/>
      <c r="NHP36" s="17"/>
      <c r="NHQ36" s="17"/>
      <c r="NHR36" s="17"/>
      <c r="NHS36" s="17"/>
      <c r="NHT36" s="17"/>
      <c r="NHU36" s="17"/>
      <c r="NHV36" s="17"/>
      <c r="NHW36" s="17"/>
      <c r="NHX36" s="17"/>
      <c r="NHY36" s="17"/>
      <c r="NHZ36" s="17"/>
      <c r="NIA36" s="17"/>
      <c r="NIB36" s="17"/>
      <c r="NIC36" s="17"/>
      <c r="NID36" s="17"/>
      <c r="NIE36" s="17"/>
      <c r="NIF36" s="17"/>
      <c r="NIG36" s="17"/>
      <c r="NIH36" s="17"/>
      <c r="NII36" s="17"/>
      <c r="NIJ36" s="17"/>
      <c r="NIK36" s="17"/>
      <c r="NIL36" s="17"/>
      <c r="NIM36" s="17"/>
      <c r="NIN36" s="17"/>
      <c r="NIO36" s="17"/>
      <c r="NIP36" s="17"/>
      <c r="NIQ36" s="17"/>
      <c r="NIR36" s="17"/>
      <c r="NIS36" s="17"/>
      <c r="NIT36" s="17"/>
      <c r="NIU36" s="17"/>
      <c r="NIV36" s="17"/>
      <c r="NIW36" s="17"/>
      <c r="NIX36" s="17"/>
      <c r="NIY36" s="17"/>
      <c r="NIZ36" s="17"/>
      <c r="NJA36" s="17"/>
      <c r="NJB36" s="17"/>
      <c r="NJC36" s="17"/>
      <c r="NJD36" s="17"/>
      <c r="NJE36" s="17"/>
      <c r="NJF36" s="17"/>
      <c r="NJG36" s="17"/>
      <c r="NJH36" s="17"/>
      <c r="NJI36" s="17"/>
      <c r="NJJ36" s="17"/>
      <c r="NJK36" s="17"/>
      <c r="NJL36" s="17"/>
      <c r="NJM36" s="17"/>
      <c r="NJN36" s="17"/>
      <c r="NJO36" s="17"/>
      <c r="NJP36" s="17"/>
      <c r="NJQ36" s="17"/>
      <c r="NJR36" s="17"/>
      <c r="NJS36" s="17"/>
      <c r="NJT36" s="17"/>
      <c r="NJU36" s="17"/>
      <c r="NJV36" s="17"/>
      <c r="NJW36" s="17"/>
      <c r="NJX36" s="17"/>
      <c r="NJY36" s="17"/>
      <c r="NJZ36" s="17"/>
      <c r="NKA36" s="17"/>
      <c r="NKB36" s="17"/>
      <c r="NKC36" s="17"/>
      <c r="NKD36" s="17"/>
      <c r="NKE36" s="17"/>
      <c r="NKF36" s="17"/>
      <c r="NKG36" s="17"/>
      <c r="NKH36" s="17"/>
      <c r="NKI36" s="17"/>
      <c r="NKJ36" s="17"/>
      <c r="NKK36" s="17"/>
      <c r="NKL36" s="17"/>
      <c r="NKM36" s="17"/>
      <c r="NKN36" s="17"/>
      <c r="NKO36" s="17"/>
      <c r="NKP36" s="17"/>
      <c r="NKQ36" s="17"/>
      <c r="NKR36" s="17"/>
      <c r="NKS36" s="17"/>
      <c r="NKT36" s="17"/>
      <c r="NKU36" s="17"/>
      <c r="NKV36" s="17"/>
      <c r="NKW36" s="17"/>
      <c r="NKX36" s="17"/>
      <c r="NKY36" s="17"/>
      <c r="NKZ36" s="17"/>
      <c r="NLA36" s="17"/>
      <c r="NLB36" s="17"/>
      <c r="NLC36" s="17"/>
      <c r="NLD36" s="17"/>
      <c r="NLE36" s="17"/>
      <c r="NLF36" s="17"/>
      <c r="NLG36" s="17"/>
      <c r="NLH36" s="17"/>
      <c r="NLI36" s="17"/>
      <c r="NLJ36" s="17"/>
      <c r="NLK36" s="17"/>
      <c r="NLL36" s="17"/>
      <c r="NLM36" s="17"/>
      <c r="NLN36" s="17"/>
      <c r="NLO36" s="17"/>
      <c r="NLP36" s="17"/>
      <c r="NLQ36" s="17"/>
      <c r="NLR36" s="17"/>
      <c r="NLS36" s="17"/>
      <c r="NLT36" s="17"/>
      <c r="NLU36" s="17"/>
      <c r="NLV36" s="17"/>
      <c r="NLW36" s="17"/>
      <c r="NLX36" s="17"/>
      <c r="NLY36" s="17"/>
      <c r="NLZ36" s="17"/>
      <c r="NMA36" s="17"/>
      <c r="NMB36" s="17"/>
      <c r="NMC36" s="17"/>
      <c r="NMD36" s="17"/>
      <c r="NME36" s="17"/>
      <c r="NMF36" s="17"/>
      <c r="NMG36" s="17"/>
      <c r="NMH36" s="17"/>
      <c r="NMI36" s="17"/>
      <c r="NMJ36" s="17"/>
      <c r="NMK36" s="17"/>
      <c r="NML36" s="17"/>
      <c r="NMM36" s="17"/>
      <c r="NMN36" s="17"/>
      <c r="NMO36" s="17"/>
      <c r="NMP36" s="17"/>
      <c r="NMQ36" s="17"/>
      <c r="NMR36" s="17"/>
      <c r="NMS36" s="17"/>
      <c r="NMT36" s="17"/>
      <c r="NMU36" s="17"/>
      <c r="NMV36" s="17"/>
      <c r="NMW36" s="17"/>
      <c r="NMX36" s="17"/>
      <c r="NMY36" s="17"/>
      <c r="NMZ36" s="17"/>
      <c r="NNA36" s="17"/>
      <c r="NNB36" s="17"/>
      <c r="NNC36" s="17"/>
      <c r="NND36" s="17"/>
      <c r="NNE36" s="17"/>
      <c r="NNF36" s="17"/>
      <c r="NNG36" s="17"/>
      <c r="NNH36" s="17"/>
      <c r="NNI36" s="17"/>
      <c r="NNJ36" s="17"/>
      <c r="NNK36" s="17"/>
      <c r="NNL36" s="17"/>
      <c r="NNM36" s="17"/>
      <c r="NNN36" s="17"/>
      <c r="NNO36" s="17"/>
      <c r="NNP36" s="17"/>
      <c r="NNQ36" s="17"/>
      <c r="NNR36" s="17"/>
      <c r="NNS36" s="17"/>
      <c r="NNT36" s="17"/>
      <c r="NNU36" s="17"/>
      <c r="NNV36" s="17"/>
      <c r="NNW36" s="17"/>
      <c r="NNX36" s="17"/>
      <c r="NNY36" s="17"/>
      <c r="NNZ36" s="17"/>
      <c r="NOA36" s="17"/>
      <c r="NOB36" s="17"/>
      <c r="NOC36" s="17"/>
      <c r="NOD36" s="17"/>
      <c r="NOE36" s="17"/>
      <c r="NOF36" s="17"/>
      <c r="NOG36" s="17"/>
      <c r="NOH36" s="17"/>
      <c r="NOI36" s="17"/>
      <c r="NOJ36" s="17"/>
      <c r="NOK36" s="17"/>
      <c r="NOL36" s="17"/>
      <c r="NOM36" s="17"/>
      <c r="NON36" s="17"/>
      <c r="NOO36" s="17"/>
      <c r="NOP36" s="17"/>
      <c r="NOQ36" s="17"/>
      <c r="NOR36" s="17"/>
      <c r="NOS36" s="17"/>
      <c r="NOT36" s="17"/>
      <c r="NOU36" s="17"/>
      <c r="NOV36" s="17"/>
      <c r="NOW36" s="17"/>
      <c r="NOX36" s="17"/>
      <c r="NOY36" s="17"/>
      <c r="NOZ36" s="17"/>
      <c r="NPA36" s="17"/>
      <c r="NPB36" s="17"/>
      <c r="NPC36" s="17"/>
      <c r="NPD36" s="17"/>
      <c r="NPE36" s="17"/>
      <c r="NPF36" s="17"/>
      <c r="NPG36" s="17"/>
      <c r="NPH36" s="17"/>
      <c r="NPI36" s="17"/>
      <c r="NPJ36" s="17"/>
      <c r="NPK36" s="17"/>
      <c r="NPL36" s="17"/>
      <c r="NPM36" s="17"/>
      <c r="NPN36" s="17"/>
      <c r="NPO36" s="17"/>
      <c r="NPP36" s="17"/>
      <c r="NPQ36" s="17"/>
      <c r="NPR36" s="17"/>
      <c r="NPS36" s="17"/>
      <c r="NPT36" s="17"/>
      <c r="NPU36" s="17"/>
      <c r="NPV36" s="17"/>
      <c r="NPW36" s="17"/>
      <c r="NPX36" s="17"/>
      <c r="NPY36" s="17"/>
      <c r="NPZ36" s="17"/>
      <c r="NQA36" s="17"/>
      <c r="NQB36" s="17"/>
      <c r="NQC36" s="17"/>
      <c r="NQD36" s="17"/>
      <c r="NQE36" s="17"/>
      <c r="NQF36" s="17"/>
      <c r="NQG36" s="17"/>
      <c r="NQH36" s="17"/>
      <c r="NQI36" s="17"/>
      <c r="NQJ36" s="17"/>
      <c r="NQK36" s="17"/>
      <c r="NQL36" s="17"/>
      <c r="NQM36" s="17"/>
      <c r="NQN36" s="17"/>
      <c r="NQO36" s="17"/>
      <c r="NQP36" s="17"/>
      <c r="NQQ36" s="17"/>
      <c r="NQR36" s="17"/>
      <c r="NQS36" s="17"/>
      <c r="NQT36" s="17"/>
      <c r="NQU36" s="17"/>
      <c r="NQV36" s="17"/>
      <c r="NQW36" s="17"/>
      <c r="NQX36" s="17"/>
      <c r="NQY36" s="17"/>
      <c r="NQZ36" s="17"/>
      <c r="NRA36" s="17"/>
      <c r="NRB36" s="17"/>
      <c r="NRC36" s="17"/>
      <c r="NRD36" s="17"/>
      <c r="NRE36" s="17"/>
      <c r="NRF36" s="17"/>
      <c r="NRG36" s="17"/>
      <c r="NRH36" s="17"/>
      <c r="NRI36" s="17"/>
      <c r="NRJ36" s="17"/>
      <c r="NRK36" s="17"/>
      <c r="NRL36" s="17"/>
      <c r="NRM36" s="17"/>
      <c r="NRN36" s="17"/>
      <c r="NRO36" s="17"/>
      <c r="NRP36" s="17"/>
      <c r="NRQ36" s="17"/>
      <c r="NRR36" s="17"/>
      <c r="NRS36" s="17"/>
      <c r="NRT36" s="17"/>
      <c r="NRU36" s="17"/>
      <c r="NRV36" s="17"/>
      <c r="NRW36" s="17"/>
      <c r="NRX36" s="17"/>
      <c r="NRY36" s="17"/>
      <c r="NRZ36" s="17"/>
      <c r="NSA36" s="17"/>
      <c r="NSB36" s="17"/>
      <c r="NSC36" s="17"/>
      <c r="NSD36" s="17"/>
      <c r="NSE36" s="17"/>
      <c r="NSF36" s="17"/>
      <c r="NSG36" s="17"/>
      <c r="NSH36" s="17"/>
      <c r="NSI36" s="17"/>
      <c r="NSJ36" s="17"/>
      <c r="NSK36" s="17"/>
      <c r="NSL36" s="17"/>
      <c r="NSM36" s="17"/>
      <c r="NSN36" s="17"/>
      <c r="NSO36" s="17"/>
      <c r="NSP36" s="17"/>
      <c r="NSQ36" s="17"/>
      <c r="NSR36" s="17"/>
      <c r="NSS36" s="17"/>
      <c r="NST36" s="17"/>
      <c r="NSU36" s="17"/>
      <c r="NSV36" s="17"/>
      <c r="NSW36" s="17"/>
      <c r="NSX36" s="17"/>
      <c r="NSY36" s="17"/>
      <c r="NSZ36" s="17"/>
      <c r="NTA36" s="17"/>
      <c r="NTB36" s="17"/>
      <c r="NTC36" s="17"/>
      <c r="NTD36" s="17"/>
      <c r="NTE36" s="17"/>
      <c r="NTF36" s="17"/>
      <c r="NTG36" s="17"/>
      <c r="NTH36" s="17"/>
      <c r="NTI36" s="17"/>
      <c r="NTJ36" s="17"/>
      <c r="NTK36" s="17"/>
      <c r="NTL36" s="17"/>
      <c r="NTM36" s="17"/>
      <c r="NTN36" s="17"/>
      <c r="NTO36" s="17"/>
      <c r="NTP36" s="17"/>
      <c r="NTQ36" s="17"/>
      <c r="NTR36" s="17"/>
      <c r="NTS36" s="17"/>
      <c r="NTT36" s="17"/>
      <c r="NTU36" s="17"/>
      <c r="NTV36" s="17"/>
      <c r="NTW36" s="17"/>
      <c r="NTX36" s="17"/>
      <c r="NTY36" s="17"/>
      <c r="NTZ36" s="17"/>
      <c r="NUA36" s="17"/>
      <c r="NUB36" s="17"/>
      <c r="NUC36" s="17"/>
      <c r="NUD36" s="17"/>
      <c r="NUE36" s="17"/>
      <c r="NUF36" s="17"/>
      <c r="NUG36" s="17"/>
      <c r="NUH36" s="17"/>
      <c r="NUI36" s="17"/>
      <c r="NUJ36" s="17"/>
      <c r="NUK36" s="17"/>
      <c r="NUL36" s="17"/>
      <c r="NUM36" s="17"/>
      <c r="NUN36" s="17"/>
      <c r="NUO36" s="17"/>
      <c r="NUP36" s="17"/>
      <c r="NUQ36" s="17"/>
      <c r="NUR36" s="17"/>
      <c r="NUS36" s="17"/>
      <c r="NUT36" s="17"/>
      <c r="NUU36" s="17"/>
      <c r="NUV36" s="17"/>
      <c r="NUW36" s="17"/>
      <c r="NUX36" s="17"/>
      <c r="NUY36" s="17"/>
      <c r="NUZ36" s="17"/>
      <c r="NVA36" s="17"/>
      <c r="NVB36" s="17"/>
      <c r="NVC36" s="17"/>
      <c r="NVD36" s="17"/>
      <c r="NVE36" s="17"/>
      <c r="NVF36" s="17"/>
      <c r="NVG36" s="17"/>
      <c r="NVH36" s="17"/>
      <c r="NVI36" s="17"/>
      <c r="NVJ36" s="17"/>
      <c r="NVK36" s="17"/>
      <c r="NVL36" s="17"/>
      <c r="NVM36" s="17"/>
      <c r="NVN36" s="17"/>
      <c r="NVO36" s="17"/>
      <c r="NVP36" s="17"/>
      <c r="NVQ36" s="17"/>
      <c r="NVR36" s="17"/>
      <c r="NVS36" s="17"/>
      <c r="NVT36" s="17"/>
      <c r="NVU36" s="17"/>
      <c r="NVV36" s="17"/>
      <c r="NVW36" s="17"/>
      <c r="NVX36" s="17"/>
      <c r="NVY36" s="17"/>
      <c r="NVZ36" s="17"/>
      <c r="NWA36" s="17"/>
      <c r="NWB36" s="17"/>
      <c r="NWC36" s="17"/>
      <c r="NWD36" s="17"/>
      <c r="NWE36" s="17"/>
      <c r="NWF36" s="17"/>
      <c r="NWG36" s="17"/>
      <c r="NWH36" s="17"/>
      <c r="NWI36" s="17"/>
      <c r="NWJ36" s="17"/>
      <c r="NWK36" s="17"/>
      <c r="NWL36" s="17"/>
      <c r="NWM36" s="17"/>
      <c r="NWN36" s="17"/>
      <c r="NWO36" s="17"/>
      <c r="NWP36" s="17"/>
      <c r="NWQ36" s="17"/>
      <c r="NWR36" s="17"/>
      <c r="NWS36" s="17"/>
      <c r="NWT36" s="17"/>
      <c r="NWU36" s="17"/>
      <c r="NWV36" s="17"/>
      <c r="NWW36" s="17"/>
      <c r="NWX36" s="17"/>
      <c r="NWY36" s="17"/>
      <c r="NWZ36" s="17"/>
      <c r="NXA36" s="17"/>
      <c r="NXB36" s="17"/>
      <c r="NXC36" s="17"/>
      <c r="NXD36" s="17"/>
      <c r="NXE36" s="17"/>
      <c r="NXF36" s="17"/>
      <c r="NXG36" s="17"/>
      <c r="NXH36" s="17"/>
      <c r="NXI36" s="17"/>
      <c r="NXJ36" s="17"/>
      <c r="NXK36" s="17"/>
      <c r="NXL36" s="17"/>
      <c r="NXM36" s="17"/>
      <c r="NXN36" s="17"/>
      <c r="NXO36" s="17"/>
      <c r="NXP36" s="17"/>
      <c r="NXQ36" s="17"/>
      <c r="NXR36" s="17"/>
      <c r="NXS36" s="17"/>
      <c r="NXT36" s="17"/>
      <c r="NXU36" s="17"/>
      <c r="NXV36" s="17"/>
      <c r="NXW36" s="17"/>
      <c r="NXX36" s="17"/>
      <c r="NXY36" s="17"/>
      <c r="NXZ36" s="17"/>
      <c r="NYA36" s="17"/>
      <c r="NYB36" s="17"/>
      <c r="NYC36" s="17"/>
      <c r="NYD36" s="17"/>
      <c r="NYE36" s="17"/>
      <c r="NYF36" s="17"/>
      <c r="NYG36" s="17"/>
      <c r="NYH36" s="17"/>
      <c r="NYI36" s="17"/>
      <c r="NYJ36" s="17"/>
      <c r="NYK36" s="17"/>
      <c r="NYL36" s="17"/>
      <c r="NYM36" s="17"/>
      <c r="NYN36" s="17"/>
      <c r="NYO36" s="17"/>
      <c r="NYP36" s="17"/>
      <c r="NYQ36" s="17"/>
      <c r="NYR36" s="17"/>
      <c r="NYS36" s="17"/>
      <c r="NYT36" s="17"/>
      <c r="NYU36" s="17"/>
      <c r="NYV36" s="17"/>
      <c r="NYW36" s="17"/>
      <c r="NYX36" s="17"/>
      <c r="NYY36" s="17"/>
      <c r="NYZ36" s="17"/>
      <c r="NZA36" s="17"/>
      <c r="NZB36" s="17"/>
      <c r="NZC36" s="17"/>
      <c r="NZD36" s="17"/>
      <c r="NZE36" s="17"/>
      <c r="NZF36" s="17"/>
      <c r="NZG36" s="17"/>
      <c r="NZH36" s="17"/>
      <c r="NZI36" s="17"/>
      <c r="NZJ36" s="17"/>
      <c r="NZK36" s="17"/>
      <c r="NZL36" s="17"/>
      <c r="NZM36" s="17"/>
      <c r="NZN36" s="17"/>
      <c r="NZO36" s="17"/>
      <c r="NZP36" s="17"/>
      <c r="NZQ36" s="17"/>
      <c r="NZR36" s="17"/>
      <c r="NZS36" s="17"/>
      <c r="NZT36" s="17"/>
      <c r="NZU36" s="17"/>
      <c r="NZV36" s="17"/>
      <c r="NZW36" s="17"/>
      <c r="NZX36" s="17"/>
      <c r="NZY36" s="17"/>
      <c r="NZZ36" s="17"/>
      <c r="OAA36" s="17"/>
      <c r="OAB36" s="17"/>
      <c r="OAC36" s="17"/>
      <c r="OAD36" s="17"/>
      <c r="OAE36" s="17"/>
      <c r="OAF36" s="17"/>
      <c r="OAG36" s="17"/>
      <c r="OAH36" s="17"/>
      <c r="OAI36" s="17"/>
      <c r="OAJ36" s="17"/>
      <c r="OAK36" s="17"/>
      <c r="OAL36" s="17"/>
      <c r="OAM36" s="17"/>
      <c r="OAN36" s="17"/>
      <c r="OAO36" s="17"/>
      <c r="OAP36" s="17"/>
      <c r="OAQ36" s="17"/>
      <c r="OAR36" s="17"/>
      <c r="OAS36" s="17"/>
      <c r="OAT36" s="17"/>
      <c r="OAU36" s="17"/>
      <c r="OAV36" s="17"/>
      <c r="OAW36" s="17"/>
      <c r="OAX36" s="17"/>
      <c r="OAY36" s="17"/>
      <c r="OAZ36" s="17"/>
      <c r="OBA36" s="17"/>
      <c r="OBB36" s="17"/>
      <c r="OBC36" s="17"/>
      <c r="OBD36" s="17"/>
      <c r="OBE36" s="17"/>
      <c r="OBF36" s="17"/>
      <c r="OBG36" s="17"/>
      <c r="OBH36" s="17"/>
      <c r="OBI36" s="17"/>
      <c r="OBJ36" s="17"/>
      <c r="OBK36" s="17"/>
      <c r="OBL36" s="17"/>
      <c r="OBM36" s="17"/>
      <c r="OBN36" s="17"/>
      <c r="OBO36" s="17"/>
      <c r="OBP36" s="17"/>
      <c r="OBQ36" s="17"/>
      <c r="OBR36" s="17"/>
      <c r="OBS36" s="17"/>
      <c r="OBT36" s="17"/>
      <c r="OBU36" s="17"/>
      <c r="OBV36" s="17"/>
      <c r="OBW36" s="17"/>
      <c r="OBX36" s="17"/>
      <c r="OBY36" s="17"/>
      <c r="OBZ36" s="17"/>
      <c r="OCA36" s="17"/>
      <c r="OCB36" s="17"/>
      <c r="OCC36" s="17"/>
      <c r="OCD36" s="17"/>
      <c r="OCE36" s="17"/>
      <c r="OCF36" s="17"/>
      <c r="OCG36" s="17"/>
      <c r="OCH36" s="17"/>
      <c r="OCI36" s="17"/>
      <c r="OCJ36" s="17"/>
      <c r="OCK36" s="17"/>
      <c r="OCL36" s="17"/>
      <c r="OCM36" s="17"/>
      <c r="OCN36" s="17"/>
      <c r="OCO36" s="17"/>
      <c r="OCP36" s="17"/>
      <c r="OCQ36" s="17"/>
      <c r="OCR36" s="17"/>
      <c r="OCS36" s="17"/>
      <c r="OCT36" s="17"/>
      <c r="OCU36" s="17"/>
      <c r="OCV36" s="17"/>
      <c r="OCW36" s="17"/>
      <c r="OCX36" s="17"/>
      <c r="OCY36" s="17"/>
      <c r="OCZ36" s="17"/>
      <c r="ODA36" s="17"/>
      <c r="ODB36" s="17"/>
      <c r="ODC36" s="17"/>
      <c r="ODD36" s="17"/>
      <c r="ODE36" s="17"/>
      <c r="ODF36" s="17"/>
      <c r="ODG36" s="17"/>
      <c r="ODH36" s="17"/>
      <c r="ODI36" s="17"/>
      <c r="ODJ36" s="17"/>
      <c r="ODK36" s="17"/>
      <c r="ODL36" s="17"/>
      <c r="ODM36" s="17"/>
      <c r="ODN36" s="17"/>
      <c r="ODO36" s="17"/>
      <c r="ODP36" s="17"/>
      <c r="ODQ36" s="17"/>
      <c r="ODR36" s="17"/>
      <c r="ODS36" s="17"/>
      <c r="ODT36" s="17"/>
      <c r="ODU36" s="17"/>
      <c r="ODV36" s="17"/>
      <c r="ODW36" s="17"/>
      <c r="ODX36" s="17"/>
      <c r="ODY36" s="17"/>
      <c r="ODZ36" s="17"/>
      <c r="OEA36" s="17"/>
      <c r="OEB36" s="17"/>
      <c r="OEC36" s="17"/>
      <c r="OED36" s="17"/>
      <c r="OEE36" s="17"/>
      <c r="OEF36" s="17"/>
      <c r="OEG36" s="17"/>
      <c r="OEH36" s="17"/>
      <c r="OEI36" s="17"/>
      <c r="OEJ36" s="17"/>
      <c r="OEK36" s="17"/>
      <c r="OEL36" s="17"/>
      <c r="OEM36" s="17"/>
      <c r="OEN36" s="17"/>
      <c r="OEO36" s="17"/>
      <c r="OEP36" s="17"/>
      <c r="OEQ36" s="17"/>
      <c r="OER36" s="17"/>
      <c r="OES36" s="17"/>
      <c r="OET36" s="17"/>
      <c r="OEU36" s="17"/>
      <c r="OEV36" s="17"/>
      <c r="OEW36" s="17"/>
      <c r="OEX36" s="17"/>
      <c r="OEY36" s="17"/>
      <c r="OEZ36" s="17"/>
      <c r="OFA36" s="17"/>
      <c r="OFB36" s="17"/>
      <c r="OFC36" s="17"/>
      <c r="OFD36" s="17"/>
      <c r="OFE36" s="17"/>
      <c r="OFF36" s="17"/>
      <c r="OFG36" s="17"/>
      <c r="OFH36" s="17"/>
      <c r="OFI36" s="17"/>
      <c r="OFJ36" s="17"/>
      <c r="OFK36" s="17"/>
      <c r="OFL36" s="17"/>
      <c r="OFM36" s="17"/>
      <c r="OFN36" s="17"/>
      <c r="OFO36" s="17"/>
      <c r="OFP36" s="17"/>
      <c r="OFQ36" s="17"/>
      <c r="OFR36" s="17"/>
      <c r="OFS36" s="17"/>
      <c r="OFT36" s="17"/>
      <c r="OFU36" s="17"/>
      <c r="OFV36" s="17"/>
      <c r="OFW36" s="17"/>
      <c r="OFX36" s="17"/>
      <c r="OFY36" s="17"/>
      <c r="OFZ36" s="17"/>
      <c r="OGA36" s="17"/>
      <c r="OGB36" s="17"/>
      <c r="OGC36" s="17"/>
      <c r="OGD36" s="17"/>
      <c r="OGE36" s="17"/>
      <c r="OGF36" s="17"/>
      <c r="OGG36" s="17"/>
      <c r="OGH36" s="17"/>
      <c r="OGI36" s="17"/>
      <c r="OGJ36" s="17"/>
      <c r="OGK36" s="17"/>
      <c r="OGL36" s="17"/>
      <c r="OGM36" s="17"/>
      <c r="OGN36" s="17"/>
      <c r="OGO36" s="17"/>
      <c r="OGP36" s="17"/>
      <c r="OGQ36" s="17"/>
      <c r="OGR36" s="17"/>
      <c r="OGS36" s="17"/>
      <c r="OGT36" s="17"/>
      <c r="OGU36" s="17"/>
      <c r="OGV36" s="17"/>
      <c r="OGW36" s="17"/>
      <c r="OGX36" s="17"/>
      <c r="OGY36" s="17"/>
      <c r="OGZ36" s="17"/>
      <c r="OHA36" s="17"/>
      <c r="OHB36" s="17"/>
      <c r="OHC36" s="17"/>
      <c r="OHD36" s="17"/>
      <c r="OHE36" s="17"/>
      <c r="OHF36" s="17"/>
      <c r="OHG36" s="17"/>
      <c r="OHH36" s="17"/>
      <c r="OHI36" s="17"/>
      <c r="OHJ36" s="17"/>
      <c r="OHK36" s="17"/>
      <c r="OHL36" s="17"/>
      <c r="OHM36" s="17"/>
      <c r="OHN36" s="17"/>
      <c r="OHO36" s="17"/>
      <c r="OHP36" s="17"/>
      <c r="OHQ36" s="17"/>
      <c r="OHR36" s="17"/>
      <c r="OHS36" s="17"/>
      <c r="OHT36" s="17"/>
      <c r="OHU36" s="17"/>
      <c r="OHV36" s="17"/>
      <c r="OHW36" s="17"/>
      <c r="OHX36" s="17"/>
      <c r="OHY36" s="17"/>
      <c r="OHZ36" s="17"/>
      <c r="OIA36" s="17"/>
      <c r="OIB36" s="17"/>
      <c r="OIC36" s="17"/>
      <c r="OID36" s="17"/>
      <c r="OIE36" s="17"/>
      <c r="OIF36" s="17"/>
      <c r="OIG36" s="17"/>
      <c r="OIH36" s="17"/>
      <c r="OII36" s="17"/>
      <c r="OIJ36" s="17"/>
      <c r="OIK36" s="17"/>
      <c r="OIL36" s="17"/>
      <c r="OIM36" s="17"/>
      <c r="OIN36" s="17"/>
      <c r="OIO36" s="17"/>
      <c r="OIP36" s="17"/>
      <c r="OIQ36" s="17"/>
      <c r="OIR36" s="17"/>
      <c r="OIS36" s="17"/>
      <c r="OIT36" s="17"/>
      <c r="OIU36" s="17"/>
      <c r="OIV36" s="17"/>
      <c r="OIW36" s="17"/>
      <c r="OIX36" s="17"/>
      <c r="OIY36" s="17"/>
      <c r="OIZ36" s="17"/>
      <c r="OJA36" s="17"/>
      <c r="OJB36" s="17"/>
      <c r="OJC36" s="17"/>
      <c r="OJD36" s="17"/>
      <c r="OJE36" s="17"/>
      <c r="OJF36" s="17"/>
      <c r="OJG36" s="17"/>
      <c r="OJH36" s="17"/>
      <c r="OJI36" s="17"/>
      <c r="OJJ36" s="17"/>
      <c r="OJK36" s="17"/>
      <c r="OJL36" s="17"/>
      <c r="OJM36" s="17"/>
      <c r="OJN36" s="17"/>
      <c r="OJO36" s="17"/>
      <c r="OJP36" s="17"/>
      <c r="OJQ36" s="17"/>
      <c r="OJR36" s="17"/>
      <c r="OJS36" s="17"/>
      <c r="OJT36" s="17"/>
      <c r="OJU36" s="17"/>
      <c r="OJV36" s="17"/>
      <c r="OJW36" s="17"/>
      <c r="OJX36" s="17"/>
      <c r="OJY36" s="17"/>
      <c r="OJZ36" s="17"/>
      <c r="OKA36" s="17"/>
      <c r="OKB36" s="17"/>
      <c r="OKC36" s="17"/>
      <c r="OKD36" s="17"/>
      <c r="OKE36" s="17"/>
      <c r="OKF36" s="17"/>
      <c r="OKG36" s="17"/>
      <c r="OKH36" s="17"/>
      <c r="OKI36" s="17"/>
      <c r="OKJ36" s="17"/>
      <c r="OKK36" s="17"/>
      <c r="OKL36" s="17"/>
      <c r="OKM36" s="17"/>
      <c r="OKN36" s="17"/>
      <c r="OKO36" s="17"/>
      <c r="OKP36" s="17"/>
      <c r="OKQ36" s="17"/>
      <c r="OKR36" s="17"/>
      <c r="OKS36" s="17"/>
      <c r="OKT36" s="17"/>
      <c r="OKU36" s="17"/>
      <c r="OKV36" s="17"/>
      <c r="OKW36" s="17"/>
      <c r="OKX36" s="17"/>
      <c r="OKY36" s="17"/>
      <c r="OKZ36" s="17"/>
      <c r="OLA36" s="17"/>
      <c r="OLB36" s="17"/>
      <c r="OLC36" s="17"/>
      <c r="OLD36" s="17"/>
      <c r="OLE36" s="17"/>
      <c r="OLF36" s="17"/>
      <c r="OLG36" s="17"/>
      <c r="OLH36" s="17"/>
      <c r="OLI36" s="17"/>
      <c r="OLJ36" s="17"/>
      <c r="OLK36" s="17"/>
      <c r="OLL36" s="17"/>
      <c r="OLM36" s="17"/>
      <c r="OLN36" s="17"/>
      <c r="OLO36" s="17"/>
      <c r="OLP36" s="17"/>
      <c r="OLQ36" s="17"/>
      <c r="OLR36" s="17"/>
      <c r="OLS36" s="17"/>
      <c r="OLT36" s="17"/>
      <c r="OLU36" s="17"/>
      <c r="OLV36" s="17"/>
      <c r="OLW36" s="17"/>
      <c r="OLX36" s="17"/>
      <c r="OLY36" s="17"/>
      <c r="OLZ36" s="17"/>
      <c r="OMA36" s="17"/>
      <c r="OMB36" s="17"/>
      <c r="OMC36" s="17"/>
      <c r="OMD36" s="17"/>
      <c r="OME36" s="17"/>
      <c r="OMF36" s="17"/>
      <c r="OMG36" s="17"/>
      <c r="OMH36" s="17"/>
      <c r="OMI36" s="17"/>
      <c r="OMJ36" s="17"/>
      <c r="OMK36" s="17"/>
      <c r="OML36" s="17"/>
      <c r="OMM36" s="17"/>
      <c r="OMN36" s="17"/>
      <c r="OMO36" s="17"/>
      <c r="OMP36" s="17"/>
      <c r="OMQ36" s="17"/>
      <c r="OMR36" s="17"/>
      <c r="OMS36" s="17"/>
      <c r="OMT36" s="17"/>
      <c r="OMU36" s="17"/>
      <c r="OMV36" s="17"/>
      <c r="OMW36" s="17"/>
      <c r="OMX36" s="17"/>
      <c r="OMY36" s="17"/>
      <c r="OMZ36" s="17"/>
      <c r="ONA36" s="17"/>
      <c r="ONB36" s="17"/>
      <c r="ONC36" s="17"/>
      <c r="OND36" s="17"/>
      <c r="ONE36" s="17"/>
      <c r="ONF36" s="17"/>
      <c r="ONG36" s="17"/>
      <c r="ONH36" s="17"/>
      <c r="ONI36" s="17"/>
      <c r="ONJ36" s="17"/>
      <c r="ONK36" s="17"/>
      <c r="ONL36" s="17"/>
      <c r="ONM36" s="17"/>
      <c r="ONN36" s="17"/>
      <c r="ONO36" s="17"/>
      <c r="ONP36" s="17"/>
      <c r="ONQ36" s="17"/>
      <c r="ONR36" s="17"/>
      <c r="ONS36" s="17"/>
      <c r="ONT36" s="17"/>
      <c r="ONU36" s="17"/>
      <c r="ONV36" s="17"/>
      <c r="ONW36" s="17"/>
      <c r="ONX36" s="17"/>
      <c r="ONY36" s="17"/>
      <c r="ONZ36" s="17"/>
      <c r="OOA36" s="17"/>
      <c r="OOB36" s="17"/>
      <c r="OOC36" s="17"/>
      <c r="OOD36" s="17"/>
      <c r="OOE36" s="17"/>
      <c r="OOF36" s="17"/>
      <c r="OOG36" s="17"/>
      <c r="OOH36" s="17"/>
      <c r="OOI36" s="17"/>
      <c r="OOJ36" s="17"/>
      <c r="OOK36" s="17"/>
      <c r="OOL36" s="17"/>
      <c r="OOM36" s="17"/>
      <c r="OON36" s="17"/>
      <c r="OOO36" s="17"/>
      <c r="OOP36" s="17"/>
      <c r="OOQ36" s="17"/>
      <c r="OOR36" s="17"/>
      <c r="OOS36" s="17"/>
      <c r="OOT36" s="17"/>
      <c r="OOU36" s="17"/>
      <c r="OOV36" s="17"/>
      <c r="OOW36" s="17"/>
      <c r="OOX36" s="17"/>
      <c r="OOY36" s="17"/>
      <c r="OOZ36" s="17"/>
      <c r="OPA36" s="17"/>
      <c r="OPB36" s="17"/>
      <c r="OPC36" s="17"/>
      <c r="OPD36" s="17"/>
      <c r="OPE36" s="17"/>
      <c r="OPF36" s="17"/>
      <c r="OPG36" s="17"/>
      <c r="OPH36" s="17"/>
      <c r="OPI36" s="17"/>
      <c r="OPJ36" s="17"/>
      <c r="OPK36" s="17"/>
      <c r="OPL36" s="17"/>
      <c r="OPM36" s="17"/>
      <c r="OPN36" s="17"/>
      <c r="OPO36" s="17"/>
      <c r="OPP36" s="17"/>
      <c r="OPQ36" s="17"/>
      <c r="OPR36" s="17"/>
      <c r="OPS36" s="17"/>
      <c r="OPT36" s="17"/>
      <c r="OPU36" s="17"/>
      <c r="OPV36" s="17"/>
      <c r="OPW36" s="17"/>
      <c r="OPX36" s="17"/>
      <c r="OPY36" s="17"/>
      <c r="OPZ36" s="17"/>
      <c r="OQA36" s="17"/>
      <c r="OQB36" s="17"/>
      <c r="OQC36" s="17"/>
      <c r="OQD36" s="17"/>
      <c r="OQE36" s="17"/>
      <c r="OQF36" s="17"/>
      <c r="OQG36" s="17"/>
      <c r="OQH36" s="17"/>
      <c r="OQI36" s="17"/>
      <c r="OQJ36" s="17"/>
      <c r="OQK36" s="17"/>
      <c r="OQL36" s="17"/>
      <c r="OQM36" s="17"/>
      <c r="OQN36" s="17"/>
      <c r="OQO36" s="17"/>
      <c r="OQP36" s="17"/>
      <c r="OQQ36" s="17"/>
      <c r="OQR36" s="17"/>
      <c r="OQS36" s="17"/>
      <c r="OQT36" s="17"/>
      <c r="OQU36" s="17"/>
      <c r="OQV36" s="17"/>
      <c r="OQW36" s="17"/>
      <c r="OQX36" s="17"/>
      <c r="OQY36" s="17"/>
      <c r="OQZ36" s="17"/>
      <c r="ORA36" s="17"/>
      <c r="ORB36" s="17"/>
      <c r="ORC36" s="17"/>
      <c r="ORD36" s="17"/>
      <c r="ORE36" s="17"/>
      <c r="ORF36" s="17"/>
      <c r="ORG36" s="17"/>
      <c r="ORH36" s="17"/>
      <c r="ORI36" s="17"/>
      <c r="ORJ36" s="17"/>
      <c r="ORK36" s="17"/>
      <c r="ORL36" s="17"/>
      <c r="ORM36" s="17"/>
      <c r="ORN36" s="17"/>
      <c r="ORO36" s="17"/>
      <c r="ORP36" s="17"/>
      <c r="ORQ36" s="17"/>
      <c r="ORR36" s="17"/>
      <c r="ORS36" s="17"/>
      <c r="ORT36" s="17"/>
      <c r="ORU36" s="17"/>
      <c r="ORV36" s="17"/>
      <c r="ORW36" s="17"/>
      <c r="ORX36" s="17"/>
      <c r="ORY36" s="17"/>
      <c r="ORZ36" s="17"/>
      <c r="OSA36" s="17"/>
      <c r="OSB36" s="17"/>
      <c r="OSC36" s="17"/>
      <c r="OSD36" s="17"/>
      <c r="OSE36" s="17"/>
      <c r="OSF36" s="17"/>
      <c r="OSG36" s="17"/>
      <c r="OSH36" s="17"/>
      <c r="OSI36" s="17"/>
      <c r="OSJ36" s="17"/>
      <c r="OSK36" s="17"/>
      <c r="OSL36" s="17"/>
      <c r="OSM36" s="17"/>
      <c r="OSN36" s="17"/>
      <c r="OSO36" s="17"/>
      <c r="OSP36" s="17"/>
      <c r="OSQ36" s="17"/>
      <c r="OSR36" s="17"/>
      <c r="OSS36" s="17"/>
      <c r="OST36" s="17"/>
      <c r="OSU36" s="17"/>
      <c r="OSV36" s="17"/>
      <c r="OSW36" s="17"/>
      <c r="OSX36" s="17"/>
      <c r="OSY36" s="17"/>
      <c r="OSZ36" s="17"/>
      <c r="OTA36" s="17"/>
      <c r="OTB36" s="17"/>
      <c r="OTC36" s="17"/>
      <c r="OTD36" s="17"/>
      <c r="OTE36" s="17"/>
      <c r="OTF36" s="17"/>
      <c r="OTG36" s="17"/>
      <c r="OTH36" s="17"/>
      <c r="OTI36" s="17"/>
      <c r="OTJ36" s="17"/>
      <c r="OTK36" s="17"/>
      <c r="OTL36" s="17"/>
      <c r="OTM36" s="17"/>
      <c r="OTN36" s="17"/>
      <c r="OTO36" s="17"/>
      <c r="OTP36" s="17"/>
      <c r="OTQ36" s="17"/>
      <c r="OTR36" s="17"/>
      <c r="OTS36" s="17"/>
      <c r="OTT36" s="17"/>
      <c r="OTU36" s="17"/>
      <c r="OTV36" s="17"/>
      <c r="OTW36" s="17"/>
      <c r="OTX36" s="17"/>
      <c r="OTY36" s="17"/>
      <c r="OTZ36" s="17"/>
      <c r="OUA36" s="17"/>
      <c r="OUB36" s="17"/>
      <c r="OUC36" s="17"/>
      <c r="OUD36" s="17"/>
      <c r="OUE36" s="17"/>
      <c r="OUF36" s="17"/>
      <c r="OUG36" s="17"/>
      <c r="OUH36" s="17"/>
      <c r="OUI36" s="17"/>
      <c r="OUJ36" s="17"/>
      <c r="OUK36" s="17"/>
      <c r="OUL36" s="17"/>
      <c r="OUM36" s="17"/>
      <c r="OUN36" s="17"/>
      <c r="OUO36" s="17"/>
      <c r="OUP36" s="17"/>
      <c r="OUQ36" s="17"/>
      <c r="OUR36" s="17"/>
      <c r="OUS36" s="17"/>
      <c r="OUT36" s="17"/>
      <c r="OUU36" s="17"/>
      <c r="OUV36" s="17"/>
      <c r="OUW36" s="17"/>
      <c r="OUX36" s="17"/>
      <c r="OUY36" s="17"/>
      <c r="OUZ36" s="17"/>
      <c r="OVA36" s="17"/>
      <c r="OVB36" s="17"/>
      <c r="OVC36" s="17"/>
      <c r="OVD36" s="17"/>
      <c r="OVE36" s="17"/>
      <c r="OVF36" s="17"/>
      <c r="OVG36" s="17"/>
      <c r="OVH36" s="17"/>
      <c r="OVI36" s="17"/>
      <c r="OVJ36" s="17"/>
      <c r="OVK36" s="17"/>
      <c r="OVL36" s="17"/>
      <c r="OVM36" s="17"/>
      <c r="OVN36" s="17"/>
      <c r="OVO36" s="17"/>
      <c r="OVP36" s="17"/>
      <c r="OVQ36" s="17"/>
      <c r="OVR36" s="17"/>
      <c r="OVS36" s="17"/>
      <c r="OVT36" s="17"/>
      <c r="OVU36" s="17"/>
      <c r="OVV36" s="17"/>
      <c r="OVW36" s="17"/>
      <c r="OVX36" s="17"/>
      <c r="OVY36" s="17"/>
      <c r="OVZ36" s="17"/>
      <c r="OWA36" s="17"/>
      <c r="OWB36" s="17"/>
      <c r="OWC36" s="17"/>
      <c r="OWD36" s="17"/>
      <c r="OWE36" s="17"/>
      <c r="OWF36" s="17"/>
      <c r="OWG36" s="17"/>
      <c r="OWH36" s="17"/>
      <c r="OWI36" s="17"/>
      <c r="OWJ36" s="17"/>
      <c r="OWK36" s="17"/>
      <c r="OWL36" s="17"/>
      <c r="OWM36" s="17"/>
      <c r="OWN36" s="17"/>
      <c r="OWO36" s="17"/>
      <c r="OWP36" s="17"/>
      <c r="OWQ36" s="17"/>
      <c r="OWR36" s="17"/>
      <c r="OWS36" s="17"/>
      <c r="OWT36" s="17"/>
      <c r="OWU36" s="17"/>
      <c r="OWV36" s="17"/>
      <c r="OWW36" s="17"/>
      <c r="OWX36" s="17"/>
      <c r="OWY36" s="17"/>
      <c r="OWZ36" s="17"/>
      <c r="OXA36" s="17"/>
      <c r="OXB36" s="17"/>
      <c r="OXC36" s="17"/>
      <c r="OXD36" s="17"/>
      <c r="OXE36" s="17"/>
      <c r="OXF36" s="17"/>
      <c r="OXG36" s="17"/>
      <c r="OXH36" s="17"/>
      <c r="OXI36" s="17"/>
      <c r="OXJ36" s="17"/>
      <c r="OXK36" s="17"/>
      <c r="OXL36" s="17"/>
      <c r="OXM36" s="17"/>
      <c r="OXN36" s="17"/>
      <c r="OXO36" s="17"/>
      <c r="OXP36" s="17"/>
      <c r="OXQ36" s="17"/>
      <c r="OXR36" s="17"/>
      <c r="OXS36" s="17"/>
      <c r="OXT36" s="17"/>
      <c r="OXU36" s="17"/>
      <c r="OXV36" s="17"/>
      <c r="OXW36" s="17"/>
      <c r="OXX36" s="17"/>
      <c r="OXY36" s="17"/>
      <c r="OXZ36" s="17"/>
      <c r="OYA36" s="17"/>
      <c r="OYB36" s="17"/>
      <c r="OYC36" s="17"/>
      <c r="OYD36" s="17"/>
      <c r="OYE36" s="17"/>
      <c r="OYF36" s="17"/>
      <c r="OYG36" s="17"/>
      <c r="OYH36" s="17"/>
      <c r="OYI36" s="17"/>
      <c r="OYJ36" s="17"/>
      <c r="OYK36" s="17"/>
      <c r="OYL36" s="17"/>
      <c r="OYM36" s="17"/>
      <c r="OYN36" s="17"/>
      <c r="OYO36" s="17"/>
      <c r="OYP36" s="17"/>
      <c r="OYQ36" s="17"/>
      <c r="OYR36" s="17"/>
      <c r="OYS36" s="17"/>
      <c r="OYT36" s="17"/>
      <c r="OYU36" s="17"/>
      <c r="OYV36" s="17"/>
      <c r="OYW36" s="17"/>
      <c r="OYX36" s="17"/>
      <c r="OYY36" s="17"/>
      <c r="OYZ36" s="17"/>
      <c r="OZA36" s="17"/>
      <c r="OZB36" s="17"/>
      <c r="OZC36" s="17"/>
      <c r="OZD36" s="17"/>
      <c r="OZE36" s="17"/>
      <c r="OZF36" s="17"/>
      <c r="OZG36" s="17"/>
      <c r="OZH36" s="17"/>
      <c r="OZI36" s="17"/>
      <c r="OZJ36" s="17"/>
      <c r="OZK36" s="17"/>
      <c r="OZL36" s="17"/>
      <c r="OZM36" s="17"/>
      <c r="OZN36" s="17"/>
      <c r="OZO36" s="17"/>
      <c r="OZP36" s="17"/>
      <c r="OZQ36" s="17"/>
      <c r="OZR36" s="17"/>
      <c r="OZS36" s="17"/>
      <c r="OZT36" s="17"/>
      <c r="OZU36" s="17"/>
      <c r="OZV36" s="17"/>
      <c r="OZW36" s="17"/>
      <c r="OZX36" s="17"/>
      <c r="OZY36" s="17"/>
      <c r="OZZ36" s="17"/>
      <c r="PAA36" s="17"/>
      <c r="PAB36" s="17"/>
      <c r="PAC36" s="17"/>
      <c r="PAD36" s="17"/>
      <c r="PAE36" s="17"/>
      <c r="PAF36" s="17"/>
      <c r="PAG36" s="17"/>
      <c r="PAH36" s="17"/>
      <c r="PAI36" s="17"/>
      <c r="PAJ36" s="17"/>
      <c r="PAK36" s="17"/>
      <c r="PAL36" s="17"/>
      <c r="PAM36" s="17"/>
      <c r="PAN36" s="17"/>
      <c r="PAO36" s="17"/>
      <c r="PAP36" s="17"/>
      <c r="PAQ36" s="17"/>
      <c r="PAR36" s="17"/>
      <c r="PAS36" s="17"/>
      <c r="PAT36" s="17"/>
      <c r="PAU36" s="17"/>
      <c r="PAV36" s="17"/>
      <c r="PAW36" s="17"/>
      <c r="PAX36" s="17"/>
      <c r="PAY36" s="17"/>
      <c r="PAZ36" s="17"/>
      <c r="PBA36" s="17"/>
      <c r="PBB36" s="17"/>
      <c r="PBC36" s="17"/>
      <c r="PBD36" s="17"/>
      <c r="PBE36" s="17"/>
      <c r="PBF36" s="17"/>
      <c r="PBG36" s="17"/>
      <c r="PBH36" s="17"/>
      <c r="PBI36" s="17"/>
      <c r="PBJ36" s="17"/>
      <c r="PBK36" s="17"/>
      <c r="PBL36" s="17"/>
      <c r="PBM36" s="17"/>
      <c r="PBN36" s="17"/>
      <c r="PBO36" s="17"/>
      <c r="PBP36" s="17"/>
      <c r="PBQ36" s="17"/>
      <c r="PBR36" s="17"/>
      <c r="PBS36" s="17"/>
      <c r="PBT36" s="17"/>
      <c r="PBU36" s="17"/>
      <c r="PBV36" s="17"/>
      <c r="PBW36" s="17"/>
      <c r="PBX36" s="17"/>
      <c r="PBY36" s="17"/>
      <c r="PBZ36" s="17"/>
      <c r="PCA36" s="17"/>
      <c r="PCB36" s="17"/>
      <c r="PCC36" s="17"/>
      <c r="PCD36" s="17"/>
      <c r="PCE36" s="17"/>
      <c r="PCF36" s="17"/>
      <c r="PCG36" s="17"/>
      <c r="PCH36" s="17"/>
      <c r="PCI36" s="17"/>
      <c r="PCJ36" s="17"/>
      <c r="PCK36" s="17"/>
      <c r="PCL36" s="17"/>
      <c r="PCM36" s="17"/>
      <c r="PCN36" s="17"/>
      <c r="PCO36" s="17"/>
      <c r="PCP36" s="17"/>
      <c r="PCQ36" s="17"/>
      <c r="PCR36" s="17"/>
      <c r="PCS36" s="17"/>
      <c r="PCT36" s="17"/>
      <c r="PCU36" s="17"/>
      <c r="PCV36" s="17"/>
      <c r="PCW36" s="17"/>
      <c r="PCX36" s="17"/>
      <c r="PCY36" s="17"/>
      <c r="PCZ36" s="17"/>
      <c r="PDA36" s="17"/>
      <c r="PDB36" s="17"/>
      <c r="PDC36" s="17"/>
      <c r="PDD36" s="17"/>
      <c r="PDE36" s="17"/>
      <c r="PDF36" s="17"/>
      <c r="PDG36" s="17"/>
      <c r="PDH36" s="17"/>
      <c r="PDI36" s="17"/>
      <c r="PDJ36" s="17"/>
      <c r="PDK36" s="17"/>
      <c r="PDL36" s="17"/>
      <c r="PDM36" s="17"/>
      <c r="PDN36" s="17"/>
      <c r="PDO36" s="17"/>
      <c r="PDP36" s="17"/>
      <c r="PDQ36" s="17"/>
      <c r="PDR36" s="17"/>
      <c r="PDS36" s="17"/>
      <c r="PDT36" s="17"/>
      <c r="PDU36" s="17"/>
      <c r="PDV36" s="17"/>
      <c r="PDW36" s="17"/>
      <c r="PDX36" s="17"/>
      <c r="PDY36" s="17"/>
      <c r="PDZ36" s="17"/>
      <c r="PEA36" s="17"/>
      <c r="PEB36" s="17"/>
      <c r="PEC36" s="17"/>
      <c r="PED36" s="17"/>
      <c r="PEE36" s="17"/>
      <c r="PEF36" s="17"/>
      <c r="PEG36" s="17"/>
      <c r="PEH36" s="17"/>
      <c r="PEI36" s="17"/>
      <c r="PEJ36" s="17"/>
      <c r="PEK36" s="17"/>
      <c r="PEL36" s="17"/>
      <c r="PEM36" s="17"/>
      <c r="PEN36" s="17"/>
      <c r="PEO36" s="17"/>
      <c r="PEP36" s="17"/>
      <c r="PEQ36" s="17"/>
      <c r="PER36" s="17"/>
      <c r="PES36" s="17"/>
      <c r="PET36" s="17"/>
      <c r="PEU36" s="17"/>
      <c r="PEV36" s="17"/>
      <c r="PEW36" s="17"/>
      <c r="PEX36" s="17"/>
      <c r="PEY36" s="17"/>
      <c r="PEZ36" s="17"/>
      <c r="PFA36" s="17"/>
      <c r="PFB36" s="17"/>
      <c r="PFC36" s="17"/>
      <c r="PFD36" s="17"/>
      <c r="PFE36" s="17"/>
      <c r="PFF36" s="17"/>
      <c r="PFG36" s="17"/>
      <c r="PFH36" s="17"/>
      <c r="PFI36" s="17"/>
      <c r="PFJ36" s="17"/>
      <c r="PFK36" s="17"/>
      <c r="PFL36" s="17"/>
      <c r="PFM36" s="17"/>
      <c r="PFN36" s="17"/>
      <c r="PFO36" s="17"/>
      <c r="PFP36" s="17"/>
      <c r="PFQ36" s="17"/>
      <c r="PFR36" s="17"/>
      <c r="PFS36" s="17"/>
      <c r="PFT36" s="17"/>
      <c r="PFU36" s="17"/>
      <c r="PFV36" s="17"/>
      <c r="PFW36" s="17"/>
      <c r="PFX36" s="17"/>
      <c r="PFY36" s="17"/>
      <c r="PFZ36" s="17"/>
      <c r="PGA36" s="17"/>
      <c r="PGB36" s="17"/>
      <c r="PGC36" s="17"/>
      <c r="PGD36" s="17"/>
      <c r="PGE36" s="17"/>
      <c r="PGF36" s="17"/>
      <c r="PGG36" s="17"/>
      <c r="PGH36" s="17"/>
      <c r="PGI36" s="17"/>
      <c r="PGJ36" s="17"/>
      <c r="PGK36" s="17"/>
      <c r="PGL36" s="17"/>
      <c r="PGM36" s="17"/>
      <c r="PGN36" s="17"/>
      <c r="PGO36" s="17"/>
      <c r="PGP36" s="17"/>
      <c r="PGQ36" s="17"/>
      <c r="PGR36" s="17"/>
      <c r="PGS36" s="17"/>
      <c r="PGT36" s="17"/>
      <c r="PGU36" s="17"/>
      <c r="PGV36" s="17"/>
      <c r="PGW36" s="17"/>
      <c r="PGX36" s="17"/>
      <c r="PGY36" s="17"/>
      <c r="PGZ36" s="17"/>
      <c r="PHA36" s="17"/>
      <c r="PHB36" s="17"/>
      <c r="PHC36" s="17"/>
      <c r="PHD36" s="17"/>
      <c r="PHE36" s="17"/>
      <c r="PHF36" s="17"/>
      <c r="PHG36" s="17"/>
      <c r="PHH36" s="17"/>
      <c r="PHI36" s="17"/>
      <c r="PHJ36" s="17"/>
      <c r="PHK36" s="17"/>
      <c r="PHL36" s="17"/>
      <c r="PHM36" s="17"/>
      <c r="PHN36" s="17"/>
      <c r="PHO36" s="17"/>
      <c r="PHP36" s="17"/>
      <c r="PHQ36" s="17"/>
      <c r="PHR36" s="17"/>
      <c r="PHS36" s="17"/>
      <c r="PHT36" s="17"/>
      <c r="PHU36" s="17"/>
      <c r="PHV36" s="17"/>
      <c r="PHW36" s="17"/>
      <c r="PHX36" s="17"/>
      <c r="PHY36" s="17"/>
      <c r="PHZ36" s="17"/>
      <c r="PIA36" s="17"/>
      <c r="PIB36" s="17"/>
      <c r="PIC36" s="17"/>
      <c r="PID36" s="17"/>
      <c r="PIE36" s="17"/>
      <c r="PIF36" s="17"/>
      <c r="PIG36" s="17"/>
      <c r="PIH36" s="17"/>
      <c r="PII36" s="17"/>
      <c r="PIJ36" s="17"/>
      <c r="PIK36" s="17"/>
      <c r="PIL36" s="17"/>
      <c r="PIM36" s="17"/>
      <c r="PIN36" s="17"/>
      <c r="PIO36" s="17"/>
      <c r="PIP36" s="17"/>
      <c r="PIQ36" s="17"/>
      <c r="PIR36" s="17"/>
      <c r="PIS36" s="17"/>
      <c r="PIT36" s="17"/>
      <c r="PIU36" s="17"/>
      <c r="PIV36" s="17"/>
      <c r="PIW36" s="17"/>
      <c r="PIX36" s="17"/>
      <c r="PIY36" s="17"/>
      <c r="PIZ36" s="17"/>
      <c r="PJA36" s="17"/>
      <c r="PJB36" s="17"/>
      <c r="PJC36" s="17"/>
      <c r="PJD36" s="17"/>
      <c r="PJE36" s="17"/>
      <c r="PJF36" s="17"/>
      <c r="PJG36" s="17"/>
      <c r="PJH36" s="17"/>
      <c r="PJI36" s="17"/>
      <c r="PJJ36" s="17"/>
      <c r="PJK36" s="17"/>
      <c r="PJL36" s="17"/>
      <c r="PJM36" s="17"/>
      <c r="PJN36" s="17"/>
      <c r="PJO36" s="17"/>
      <c r="PJP36" s="17"/>
      <c r="PJQ36" s="17"/>
      <c r="PJR36" s="17"/>
      <c r="PJS36" s="17"/>
      <c r="PJT36" s="17"/>
      <c r="PJU36" s="17"/>
      <c r="PJV36" s="17"/>
      <c r="PJW36" s="17"/>
      <c r="PJX36" s="17"/>
      <c r="PJY36" s="17"/>
      <c r="PJZ36" s="17"/>
      <c r="PKA36" s="17"/>
      <c r="PKB36" s="17"/>
      <c r="PKC36" s="17"/>
      <c r="PKD36" s="17"/>
      <c r="PKE36" s="17"/>
      <c r="PKF36" s="17"/>
      <c r="PKG36" s="17"/>
      <c r="PKH36" s="17"/>
      <c r="PKI36" s="17"/>
      <c r="PKJ36" s="17"/>
      <c r="PKK36" s="17"/>
      <c r="PKL36" s="17"/>
      <c r="PKM36" s="17"/>
      <c r="PKN36" s="17"/>
      <c r="PKO36" s="17"/>
      <c r="PKP36" s="17"/>
      <c r="PKQ36" s="17"/>
      <c r="PKR36" s="17"/>
      <c r="PKS36" s="17"/>
      <c r="PKT36" s="17"/>
      <c r="PKU36" s="17"/>
      <c r="PKV36" s="17"/>
      <c r="PKW36" s="17"/>
      <c r="PKX36" s="17"/>
      <c r="PKY36" s="17"/>
      <c r="PKZ36" s="17"/>
      <c r="PLA36" s="17"/>
      <c r="PLB36" s="17"/>
      <c r="PLC36" s="17"/>
      <c r="PLD36" s="17"/>
      <c r="PLE36" s="17"/>
      <c r="PLF36" s="17"/>
      <c r="PLG36" s="17"/>
      <c r="PLH36" s="17"/>
      <c r="PLI36" s="17"/>
      <c r="PLJ36" s="17"/>
      <c r="PLK36" s="17"/>
      <c r="PLL36" s="17"/>
      <c r="PLM36" s="17"/>
      <c r="PLN36" s="17"/>
      <c r="PLO36" s="17"/>
      <c r="PLP36" s="17"/>
      <c r="PLQ36" s="17"/>
      <c r="PLR36" s="17"/>
      <c r="PLS36" s="17"/>
      <c r="PLT36" s="17"/>
      <c r="PLU36" s="17"/>
      <c r="PLV36" s="17"/>
      <c r="PLW36" s="17"/>
      <c r="PLX36" s="17"/>
      <c r="PLY36" s="17"/>
      <c r="PLZ36" s="17"/>
      <c r="PMA36" s="17"/>
      <c r="PMB36" s="17"/>
      <c r="PMC36" s="17"/>
      <c r="PMD36" s="17"/>
      <c r="PME36" s="17"/>
      <c r="PMF36" s="17"/>
      <c r="PMG36" s="17"/>
      <c r="PMH36" s="17"/>
      <c r="PMI36" s="17"/>
      <c r="PMJ36" s="17"/>
      <c r="PMK36" s="17"/>
      <c r="PML36" s="17"/>
      <c r="PMM36" s="17"/>
      <c r="PMN36" s="17"/>
      <c r="PMO36" s="17"/>
      <c r="PMP36" s="17"/>
      <c r="PMQ36" s="17"/>
      <c r="PMR36" s="17"/>
      <c r="PMS36" s="17"/>
      <c r="PMT36" s="17"/>
      <c r="PMU36" s="17"/>
      <c r="PMV36" s="17"/>
      <c r="PMW36" s="17"/>
      <c r="PMX36" s="17"/>
      <c r="PMY36" s="17"/>
      <c r="PMZ36" s="17"/>
      <c r="PNA36" s="17"/>
      <c r="PNB36" s="17"/>
      <c r="PNC36" s="17"/>
      <c r="PND36" s="17"/>
      <c r="PNE36" s="17"/>
      <c r="PNF36" s="17"/>
      <c r="PNG36" s="17"/>
      <c r="PNH36" s="17"/>
      <c r="PNI36" s="17"/>
      <c r="PNJ36" s="17"/>
      <c r="PNK36" s="17"/>
      <c r="PNL36" s="17"/>
      <c r="PNM36" s="17"/>
      <c r="PNN36" s="17"/>
      <c r="PNO36" s="17"/>
      <c r="PNP36" s="17"/>
      <c r="PNQ36" s="17"/>
      <c r="PNR36" s="17"/>
      <c r="PNS36" s="17"/>
      <c r="PNT36" s="17"/>
      <c r="PNU36" s="17"/>
      <c r="PNV36" s="17"/>
      <c r="PNW36" s="17"/>
      <c r="PNX36" s="17"/>
      <c r="PNY36" s="17"/>
      <c r="PNZ36" s="17"/>
      <c r="POA36" s="17"/>
      <c r="POB36" s="17"/>
      <c r="POC36" s="17"/>
      <c r="POD36" s="17"/>
      <c r="POE36" s="17"/>
      <c r="POF36" s="17"/>
      <c r="POG36" s="17"/>
      <c r="POH36" s="17"/>
      <c r="POI36" s="17"/>
      <c r="POJ36" s="17"/>
      <c r="POK36" s="17"/>
      <c r="POL36" s="17"/>
      <c r="POM36" s="17"/>
      <c r="PON36" s="17"/>
      <c r="POO36" s="17"/>
      <c r="POP36" s="17"/>
      <c r="POQ36" s="17"/>
      <c r="POR36" s="17"/>
      <c r="POS36" s="17"/>
      <c r="POT36" s="17"/>
      <c r="POU36" s="17"/>
      <c r="POV36" s="17"/>
      <c r="POW36" s="17"/>
      <c r="POX36" s="17"/>
      <c r="POY36" s="17"/>
      <c r="POZ36" s="17"/>
      <c r="PPA36" s="17"/>
      <c r="PPB36" s="17"/>
      <c r="PPC36" s="17"/>
      <c r="PPD36" s="17"/>
      <c r="PPE36" s="17"/>
      <c r="PPF36" s="17"/>
      <c r="PPG36" s="17"/>
      <c r="PPH36" s="17"/>
      <c r="PPI36" s="17"/>
      <c r="PPJ36" s="17"/>
      <c r="PPK36" s="17"/>
      <c r="PPL36" s="17"/>
      <c r="PPM36" s="17"/>
      <c r="PPN36" s="17"/>
      <c r="PPO36" s="17"/>
      <c r="PPP36" s="17"/>
      <c r="PPQ36" s="17"/>
      <c r="PPR36" s="17"/>
      <c r="PPS36" s="17"/>
      <c r="PPT36" s="17"/>
      <c r="PPU36" s="17"/>
      <c r="PPV36" s="17"/>
      <c r="PPW36" s="17"/>
      <c r="PPX36" s="17"/>
      <c r="PPY36" s="17"/>
      <c r="PPZ36" s="17"/>
      <c r="PQA36" s="17"/>
      <c r="PQB36" s="17"/>
      <c r="PQC36" s="17"/>
      <c r="PQD36" s="17"/>
      <c r="PQE36" s="17"/>
      <c r="PQF36" s="17"/>
      <c r="PQG36" s="17"/>
      <c r="PQH36" s="17"/>
      <c r="PQI36" s="17"/>
      <c r="PQJ36" s="17"/>
      <c r="PQK36" s="17"/>
      <c r="PQL36" s="17"/>
      <c r="PQM36" s="17"/>
      <c r="PQN36" s="17"/>
      <c r="PQO36" s="17"/>
      <c r="PQP36" s="17"/>
      <c r="PQQ36" s="17"/>
      <c r="PQR36" s="17"/>
      <c r="PQS36" s="17"/>
      <c r="PQT36" s="17"/>
      <c r="PQU36" s="17"/>
      <c r="PQV36" s="17"/>
      <c r="PQW36" s="17"/>
      <c r="PQX36" s="17"/>
      <c r="PQY36" s="17"/>
      <c r="PQZ36" s="17"/>
      <c r="PRA36" s="17"/>
      <c r="PRB36" s="17"/>
      <c r="PRC36" s="17"/>
      <c r="PRD36" s="17"/>
      <c r="PRE36" s="17"/>
      <c r="PRF36" s="17"/>
      <c r="PRG36" s="17"/>
      <c r="PRH36" s="17"/>
      <c r="PRI36" s="17"/>
      <c r="PRJ36" s="17"/>
      <c r="PRK36" s="17"/>
      <c r="PRL36" s="17"/>
      <c r="PRM36" s="17"/>
      <c r="PRN36" s="17"/>
      <c r="PRO36" s="17"/>
      <c r="PRP36" s="17"/>
      <c r="PRQ36" s="17"/>
      <c r="PRR36" s="17"/>
      <c r="PRS36" s="17"/>
      <c r="PRT36" s="17"/>
      <c r="PRU36" s="17"/>
      <c r="PRV36" s="17"/>
      <c r="PRW36" s="17"/>
      <c r="PRX36" s="17"/>
      <c r="PRY36" s="17"/>
      <c r="PRZ36" s="17"/>
      <c r="PSA36" s="17"/>
      <c r="PSB36" s="17"/>
      <c r="PSC36" s="17"/>
      <c r="PSD36" s="17"/>
      <c r="PSE36" s="17"/>
      <c r="PSF36" s="17"/>
      <c r="PSG36" s="17"/>
      <c r="PSH36" s="17"/>
      <c r="PSI36" s="17"/>
      <c r="PSJ36" s="17"/>
      <c r="PSK36" s="17"/>
      <c r="PSL36" s="17"/>
      <c r="PSM36" s="17"/>
      <c r="PSN36" s="17"/>
      <c r="PSO36" s="17"/>
      <c r="PSP36" s="17"/>
      <c r="PSQ36" s="17"/>
      <c r="PSR36" s="17"/>
      <c r="PSS36" s="17"/>
      <c r="PST36" s="17"/>
      <c r="PSU36" s="17"/>
      <c r="PSV36" s="17"/>
      <c r="PSW36" s="17"/>
      <c r="PSX36" s="17"/>
      <c r="PSY36" s="17"/>
      <c r="PSZ36" s="17"/>
      <c r="PTA36" s="17"/>
      <c r="PTB36" s="17"/>
      <c r="PTC36" s="17"/>
      <c r="PTD36" s="17"/>
      <c r="PTE36" s="17"/>
      <c r="PTF36" s="17"/>
      <c r="PTG36" s="17"/>
      <c r="PTH36" s="17"/>
      <c r="PTI36" s="17"/>
      <c r="PTJ36" s="17"/>
      <c r="PTK36" s="17"/>
      <c r="PTL36" s="17"/>
      <c r="PTM36" s="17"/>
      <c r="PTN36" s="17"/>
      <c r="PTO36" s="17"/>
      <c r="PTP36" s="17"/>
      <c r="PTQ36" s="17"/>
      <c r="PTR36" s="17"/>
      <c r="PTS36" s="17"/>
      <c r="PTT36" s="17"/>
      <c r="PTU36" s="17"/>
      <c r="PTV36" s="17"/>
      <c r="PTW36" s="17"/>
      <c r="PTX36" s="17"/>
      <c r="PTY36" s="17"/>
      <c r="PTZ36" s="17"/>
      <c r="PUA36" s="17"/>
      <c r="PUB36" s="17"/>
      <c r="PUC36" s="17"/>
      <c r="PUD36" s="17"/>
      <c r="PUE36" s="17"/>
      <c r="PUF36" s="17"/>
      <c r="PUG36" s="17"/>
      <c r="PUH36" s="17"/>
      <c r="PUI36" s="17"/>
      <c r="PUJ36" s="17"/>
      <c r="PUK36" s="17"/>
      <c r="PUL36" s="17"/>
      <c r="PUM36" s="17"/>
      <c r="PUN36" s="17"/>
      <c r="PUO36" s="17"/>
      <c r="PUP36" s="17"/>
      <c r="PUQ36" s="17"/>
      <c r="PUR36" s="17"/>
      <c r="PUS36" s="17"/>
      <c r="PUT36" s="17"/>
      <c r="PUU36" s="17"/>
      <c r="PUV36" s="17"/>
      <c r="PUW36" s="17"/>
      <c r="PUX36" s="17"/>
      <c r="PUY36" s="17"/>
      <c r="PUZ36" s="17"/>
      <c r="PVA36" s="17"/>
      <c r="PVB36" s="17"/>
      <c r="PVC36" s="17"/>
      <c r="PVD36" s="17"/>
      <c r="PVE36" s="17"/>
      <c r="PVF36" s="17"/>
      <c r="PVG36" s="17"/>
      <c r="PVH36" s="17"/>
      <c r="PVI36" s="17"/>
      <c r="PVJ36" s="17"/>
      <c r="PVK36" s="17"/>
      <c r="PVL36" s="17"/>
      <c r="PVM36" s="17"/>
      <c r="PVN36" s="17"/>
      <c r="PVO36" s="17"/>
      <c r="PVP36" s="17"/>
      <c r="PVQ36" s="17"/>
      <c r="PVR36" s="17"/>
      <c r="PVS36" s="17"/>
      <c r="PVT36" s="17"/>
      <c r="PVU36" s="17"/>
      <c r="PVV36" s="17"/>
      <c r="PVW36" s="17"/>
      <c r="PVX36" s="17"/>
      <c r="PVY36" s="17"/>
      <c r="PVZ36" s="17"/>
      <c r="PWA36" s="17"/>
      <c r="PWB36" s="17"/>
      <c r="PWC36" s="17"/>
      <c r="PWD36" s="17"/>
      <c r="PWE36" s="17"/>
      <c r="PWF36" s="17"/>
      <c r="PWG36" s="17"/>
      <c r="PWH36" s="17"/>
      <c r="PWI36" s="17"/>
      <c r="PWJ36" s="17"/>
      <c r="PWK36" s="17"/>
      <c r="PWL36" s="17"/>
      <c r="PWM36" s="17"/>
      <c r="PWN36" s="17"/>
      <c r="PWO36" s="17"/>
      <c r="PWP36" s="17"/>
      <c r="PWQ36" s="17"/>
      <c r="PWR36" s="17"/>
      <c r="PWS36" s="17"/>
      <c r="PWT36" s="17"/>
      <c r="PWU36" s="17"/>
      <c r="PWV36" s="17"/>
      <c r="PWW36" s="17"/>
      <c r="PWX36" s="17"/>
      <c r="PWY36" s="17"/>
      <c r="PWZ36" s="17"/>
      <c r="PXA36" s="17"/>
      <c r="PXB36" s="17"/>
      <c r="PXC36" s="17"/>
      <c r="PXD36" s="17"/>
      <c r="PXE36" s="17"/>
      <c r="PXF36" s="17"/>
      <c r="PXG36" s="17"/>
      <c r="PXH36" s="17"/>
      <c r="PXI36" s="17"/>
      <c r="PXJ36" s="17"/>
      <c r="PXK36" s="17"/>
      <c r="PXL36" s="17"/>
      <c r="PXM36" s="17"/>
      <c r="PXN36" s="17"/>
      <c r="PXO36" s="17"/>
      <c r="PXP36" s="17"/>
      <c r="PXQ36" s="17"/>
      <c r="PXR36" s="17"/>
      <c r="PXS36" s="17"/>
      <c r="PXT36" s="17"/>
      <c r="PXU36" s="17"/>
      <c r="PXV36" s="17"/>
      <c r="PXW36" s="17"/>
      <c r="PXX36" s="17"/>
      <c r="PXY36" s="17"/>
      <c r="PXZ36" s="17"/>
      <c r="PYA36" s="17"/>
      <c r="PYB36" s="17"/>
      <c r="PYC36" s="17"/>
      <c r="PYD36" s="17"/>
      <c r="PYE36" s="17"/>
      <c r="PYF36" s="17"/>
      <c r="PYG36" s="17"/>
      <c r="PYH36" s="17"/>
      <c r="PYI36" s="17"/>
      <c r="PYJ36" s="17"/>
      <c r="PYK36" s="17"/>
      <c r="PYL36" s="17"/>
      <c r="PYM36" s="17"/>
      <c r="PYN36" s="17"/>
      <c r="PYO36" s="17"/>
      <c r="PYP36" s="17"/>
      <c r="PYQ36" s="17"/>
      <c r="PYR36" s="17"/>
      <c r="PYS36" s="17"/>
      <c r="PYT36" s="17"/>
      <c r="PYU36" s="17"/>
      <c r="PYV36" s="17"/>
      <c r="PYW36" s="17"/>
      <c r="PYX36" s="17"/>
      <c r="PYY36" s="17"/>
      <c r="PYZ36" s="17"/>
      <c r="PZA36" s="17"/>
      <c r="PZB36" s="17"/>
      <c r="PZC36" s="17"/>
      <c r="PZD36" s="17"/>
      <c r="PZE36" s="17"/>
      <c r="PZF36" s="17"/>
      <c r="PZG36" s="17"/>
      <c r="PZH36" s="17"/>
      <c r="PZI36" s="17"/>
      <c r="PZJ36" s="17"/>
      <c r="PZK36" s="17"/>
      <c r="PZL36" s="17"/>
      <c r="PZM36" s="17"/>
      <c r="PZN36" s="17"/>
      <c r="PZO36" s="17"/>
      <c r="PZP36" s="17"/>
      <c r="PZQ36" s="17"/>
      <c r="PZR36" s="17"/>
      <c r="PZS36" s="17"/>
      <c r="PZT36" s="17"/>
      <c r="PZU36" s="17"/>
      <c r="PZV36" s="17"/>
      <c r="PZW36" s="17"/>
      <c r="PZX36" s="17"/>
      <c r="PZY36" s="17"/>
      <c r="PZZ36" s="17"/>
      <c r="QAA36" s="17"/>
      <c r="QAB36" s="17"/>
      <c r="QAC36" s="17"/>
      <c r="QAD36" s="17"/>
      <c r="QAE36" s="17"/>
      <c r="QAF36" s="17"/>
      <c r="QAG36" s="17"/>
      <c r="QAH36" s="17"/>
      <c r="QAI36" s="17"/>
      <c r="QAJ36" s="17"/>
      <c r="QAK36" s="17"/>
      <c r="QAL36" s="17"/>
      <c r="QAM36" s="17"/>
      <c r="QAN36" s="17"/>
      <c r="QAO36" s="17"/>
      <c r="QAP36" s="17"/>
      <c r="QAQ36" s="17"/>
      <c r="QAR36" s="17"/>
      <c r="QAS36" s="17"/>
      <c r="QAT36" s="17"/>
      <c r="QAU36" s="17"/>
      <c r="QAV36" s="17"/>
      <c r="QAW36" s="17"/>
      <c r="QAX36" s="17"/>
      <c r="QAY36" s="17"/>
      <c r="QAZ36" s="17"/>
      <c r="QBA36" s="17"/>
      <c r="QBB36" s="17"/>
      <c r="QBC36" s="17"/>
      <c r="QBD36" s="17"/>
      <c r="QBE36" s="17"/>
      <c r="QBF36" s="17"/>
      <c r="QBG36" s="17"/>
      <c r="QBH36" s="17"/>
      <c r="QBI36" s="17"/>
      <c r="QBJ36" s="17"/>
      <c r="QBK36" s="17"/>
      <c r="QBL36" s="17"/>
      <c r="QBM36" s="17"/>
      <c r="QBN36" s="17"/>
      <c r="QBO36" s="17"/>
      <c r="QBP36" s="17"/>
      <c r="QBQ36" s="17"/>
      <c r="QBR36" s="17"/>
      <c r="QBS36" s="17"/>
      <c r="QBT36" s="17"/>
      <c r="QBU36" s="17"/>
      <c r="QBV36" s="17"/>
      <c r="QBW36" s="17"/>
      <c r="QBX36" s="17"/>
      <c r="QBY36" s="17"/>
      <c r="QBZ36" s="17"/>
      <c r="QCA36" s="17"/>
      <c r="QCB36" s="17"/>
      <c r="QCC36" s="17"/>
      <c r="QCD36" s="17"/>
      <c r="QCE36" s="17"/>
      <c r="QCF36" s="17"/>
      <c r="QCG36" s="17"/>
      <c r="QCH36" s="17"/>
      <c r="QCI36" s="17"/>
      <c r="QCJ36" s="17"/>
      <c r="QCK36" s="17"/>
      <c r="QCL36" s="17"/>
      <c r="QCM36" s="17"/>
      <c r="QCN36" s="17"/>
      <c r="QCO36" s="17"/>
      <c r="QCP36" s="17"/>
      <c r="QCQ36" s="17"/>
      <c r="QCR36" s="17"/>
      <c r="QCS36" s="17"/>
      <c r="QCT36" s="17"/>
      <c r="QCU36" s="17"/>
      <c r="QCV36" s="17"/>
      <c r="QCW36" s="17"/>
      <c r="QCX36" s="17"/>
      <c r="QCY36" s="17"/>
      <c r="QCZ36" s="17"/>
      <c r="QDA36" s="17"/>
      <c r="QDB36" s="17"/>
      <c r="QDC36" s="17"/>
      <c r="QDD36" s="17"/>
      <c r="QDE36" s="17"/>
      <c r="QDF36" s="17"/>
      <c r="QDG36" s="17"/>
      <c r="QDH36" s="17"/>
      <c r="QDI36" s="17"/>
      <c r="QDJ36" s="17"/>
      <c r="QDK36" s="17"/>
      <c r="QDL36" s="17"/>
      <c r="QDM36" s="17"/>
      <c r="QDN36" s="17"/>
      <c r="QDO36" s="17"/>
      <c r="QDP36" s="17"/>
      <c r="QDQ36" s="17"/>
      <c r="QDR36" s="17"/>
      <c r="QDS36" s="17"/>
      <c r="QDT36" s="17"/>
      <c r="QDU36" s="17"/>
      <c r="QDV36" s="17"/>
      <c r="QDW36" s="17"/>
      <c r="QDX36" s="17"/>
      <c r="QDY36" s="17"/>
      <c r="QDZ36" s="17"/>
      <c r="QEA36" s="17"/>
      <c r="QEB36" s="17"/>
      <c r="QEC36" s="17"/>
      <c r="QED36" s="17"/>
      <c r="QEE36" s="17"/>
      <c r="QEF36" s="17"/>
      <c r="QEG36" s="17"/>
      <c r="QEH36" s="17"/>
      <c r="QEI36" s="17"/>
      <c r="QEJ36" s="17"/>
      <c r="QEK36" s="17"/>
      <c r="QEL36" s="17"/>
      <c r="QEM36" s="17"/>
      <c r="QEN36" s="17"/>
      <c r="QEO36" s="17"/>
      <c r="QEP36" s="17"/>
      <c r="QEQ36" s="17"/>
      <c r="QER36" s="17"/>
      <c r="QES36" s="17"/>
      <c r="QET36" s="17"/>
      <c r="QEU36" s="17"/>
      <c r="QEV36" s="17"/>
      <c r="QEW36" s="17"/>
      <c r="QEX36" s="17"/>
      <c r="QEY36" s="17"/>
      <c r="QEZ36" s="17"/>
      <c r="QFA36" s="17"/>
      <c r="QFB36" s="17"/>
      <c r="QFC36" s="17"/>
      <c r="QFD36" s="17"/>
      <c r="QFE36" s="17"/>
      <c r="QFF36" s="17"/>
      <c r="QFG36" s="17"/>
      <c r="QFH36" s="17"/>
      <c r="QFI36" s="17"/>
      <c r="QFJ36" s="17"/>
      <c r="QFK36" s="17"/>
      <c r="QFL36" s="17"/>
      <c r="QFM36" s="17"/>
      <c r="QFN36" s="17"/>
      <c r="QFO36" s="17"/>
      <c r="QFP36" s="17"/>
      <c r="QFQ36" s="17"/>
      <c r="QFR36" s="17"/>
      <c r="QFS36" s="17"/>
      <c r="QFT36" s="17"/>
      <c r="QFU36" s="17"/>
      <c r="QFV36" s="17"/>
      <c r="QFW36" s="17"/>
      <c r="QFX36" s="17"/>
      <c r="QFY36" s="17"/>
      <c r="QFZ36" s="17"/>
      <c r="QGA36" s="17"/>
      <c r="QGB36" s="17"/>
      <c r="QGC36" s="17"/>
      <c r="QGD36" s="17"/>
      <c r="QGE36" s="17"/>
      <c r="QGF36" s="17"/>
      <c r="QGG36" s="17"/>
      <c r="QGH36" s="17"/>
      <c r="QGI36" s="17"/>
      <c r="QGJ36" s="17"/>
      <c r="QGK36" s="17"/>
      <c r="QGL36" s="17"/>
      <c r="QGM36" s="17"/>
      <c r="QGN36" s="17"/>
      <c r="QGO36" s="17"/>
      <c r="QGP36" s="17"/>
      <c r="QGQ36" s="17"/>
      <c r="QGR36" s="17"/>
      <c r="QGS36" s="17"/>
      <c r="QGT36" s="17"/>
      <c r="QGU36" s="17"/>
      <c r="QGV36" s="17"/>
      <c r="QGW36" s="17"/>
      <c r="QGX36" s="17"/>
      <c r="QGY36" s="17"/>
      <c r="QGZ36" s="17"/>
      <c r="QHA36" s="17"/>
      <c r="QHB36" s="17"/>
      <c r="QHC36" s="17"/>
      <c r="QHD36" s="17"/>
      <c r="QHE36" s="17"/>
      <c r="QHF36" s="17"/>
      <c r="QHG36" s="17"/>
      <c r="QHH36" s="17"/>
      <c r="QHI36" s="17"/>
      <c r="QHJ36" s="17"/>
      <c r="QHK36" s="17"/>
      <c r="QHL36" s="17"/>
      <c r="QHM36" s="17"/>
      <c r="QHN36" s="17"/>
      <c r="QHO36" s="17"/>
      <c r="QHP36" s="17"/>
      <c r="QHQ36" s="17"/>
      <c r="QHR36" s="17"/>
      <c r="QHS36" s="17"/>
      <c r="QHT36" s="17"/>
      <c r="QHU36" s="17"/>
      <c r="QHV36" s="17"/>
      <c r="QHW36" s="17"/>
      <c r="QHX36" s="17"/>
      <c r="QHY36" s="17"/>
      <c r="QHZ36" s="17"/>
      <c r="QIA36" s="17"/>
      <c r="QIB36" s="17"/>
      <c r="QIC36" s="17"/>
      <c r="QID36" s="17"/>
      <c r="QIE36" s="17"/>
      <c r="QIF36" s="17"/>
      <c r="QIG36" s="17"/>
      <c r="QIH36" s="17"/>
      <c r="QII36" s="17"/>
      <c r="QIJ36" s="17"/>
      <c r="QIK36" s="17"/>
      <c r="QIL36" s="17"/>
      <c r="QIM36" s="17"/>
      <c r="QIN36" s="17"/>
      <c r="QIO36" s="17"/>
      <c r="QIP36" s="17"/>
      <c r="QIQ36" s="17"/>
      <c r="QIR36" s="17"/>
      <c r="QIS36" s="17"/>
      <c r="QIT36" s="17"/>
      <c r="QIU36" s="17"/>
      <c r="QIV36" s="17"/>
      <c r="QIW36" s="17"/>
      <c r="QIX36" s="17"/>
      <c r="QIY36" s="17"/>
      <c r="QIZ36" s="17"/>
      <c r="QJA36" s="17"/>
      <c r="QJB36" s="17"/>
      <c r="QJC36" s="17"/>
      <c r="QJD36" s="17"/>
      <c r="QJE36" s="17"/>
      <c r="QJF36" s="17"/>
      <c r="QJG36" s="17"/>
      <c r="QJH36" s="17"/>
      <c r="QJI36" s="17"/>
      <c r="QJJ36" s="17"/>
      <c r="QJK36" s="17"/>
      <c r="QJL36" s="17"/>
      <c r="QJM36" s="17"/>
      <c r="QJN36" s="17"/>
      <c r="QJO36" s="17"/>
      <c r="QJP36" s="17"/>
      <c r="QJQ36" s="17"/>
      <c r="QJR36" s="17"/>
      <c r="QJS36" s="17"/>
      <c r="QJT36" s="17"/>
      <c r="QJU36" s="17"/>
      <c r="QJV36" s="17"/>
      <c r="QJW36" s="17"/>
      <c r="QJX36" s="17"/>
      <c r="QJY36" s="17"/>
      <c r="QJZ36" s="17"/>
      <c r="QKA36" s="17"/>
      <c r="QKB36" s="17"/>
      <c r="QKC36" s="17"/>
      <c r="QKD36" s="17"/>
      <c r="QKE36" s="17"/>
      <c r="QKF36" s="17"/>
      <c r="QKG36" s="17"/>
      <c r="QKH36" s="17"/>
      <c r="QKI36" s="17"/>
      <c r="QKJ36" s="17"/>
      <c r="QKK36" s="17"/>
      <c r="QKL36" s="17"/>
      <c r="QKM36" s="17"/>
      <c r="QKN36" s="17"/>
      <c r="QKO36" s="17"/>
      <c r="QKP36" s="17"/>
      <c r="QKQ36" s="17"/>
      <c r="QKR36" s="17"/>
      <c r="QKS36" s="17"/>
      <c r="QKT36" s="17"/>
      <c r="QKU36" s="17"/>
      <c r="QKV36" s="17"/>
      <c r="QKW36" s="17"/>
      <c r="QKX36" s="17"/>
      <c r="QKY36" s="17"/>
      <c r="QKZ36" s="17"/>
      <c r="QLA36" s="17"/>
      <c r="QLB36" s="17"/>
      <c r="QLC36" s="17"/>
      <c r="QLD36" s="17"/>
      <c r="QLE36" s="17"/>
      <c r="QLF36" s="17"/>
      <c r="QLG36" s="17"/>
      <c r="QLH36" s="17"/>
      <c r="QLI36" s="17"/>
      <c r="QLJ36" s="17"/>
      <c r="QLK36" s="17"/>
      <c r="QLL36" s="17"/>
      <c r="QLM36" s="17"/>
      <c r="QLN36" s="17"/>
      <c r="QLO36" s="17"/>
      <c r="QLP36" s="17"/>
      <c r="QLQ36" s="17"/>
      <c r="QLR36" s="17"/>
      <c r="QLS36" s="17"/>
      <c r="QLT36" s="17"/>
      <c r="QLU36" s="17"/>
      <c r="QLV36" s="17"/>
      <c r="QLW36" s="17"/>
      <c r="QLX36" s="17"/>
      <c r="QLY36" s="17"/>
      <c r="QLZ36" s="17"/>
      <c r="QMA36" s="17"/>
      <c r="QMB36" s="17"/>
      <c r="QMC36" s="17"/>
      <c r="QMD36" s="17"/>
      <c r="QME36" s="17"/>
      <c r="QMF36" s="17"/>
      <c r="QMG36" s="17"/>
      <c r="QMH36" s="17"/>
      <c r="QMI36" s="17"/>
      <c r="QMJ36" s="17"/>
      <c r="QMK36" s="17"/>
      <c r="QML36" s="17"/>
      <c r="QMM36" s="17"/>
      <c r="QMN36" s="17"/>
      <c r="QMO36" s="17"/>
      <c r="QMP36" s="17"/>
      <c r="QMQ36" s="17"/>
      <c r="QMR36" s="17"/>
      <c r="QMS36" s="17"/>
      <c r="QMT36" s="17"/>
      <c r="QMU36" s="17"/>
      <c r="QMV36" s="17"/>
      <c r="QMW36" s="17"/>
      <c r="QMX36" s="17"/>
      <c r="QMY36" s="17"/>
      <c r="QMZ36" s="17"/>
      <c r="QNA36" s="17"/>
      <c r="QNB36" s="17"/>
      <c r="QNC36" s="17"/>
      <c r="QND36" s="17"/>
      <c r="QNE36" s="17"/>
      <c r="QNF36" s="17"/>
      <c r="QNG36" s="17"/>
      <c r="QNH36" s="17"/>
      <c r="QNI36" s="17"/>
      <c r="QNJ36" s="17"/>
      <c r="QNK36" s="17"/>
      <c r="QNL36" s="17"/>
      <c r="QNM36" s="17"/>
      <c r="QNN36" s="17"/>
      <c r="QNO36" s="17"/>
      <c r="QNP36" s="17"/>
      <c r="QNQ36" s="17"/>
      <c r="QNR36" s="17"/>
      <c r="QNS36" s="17"/>
      <c r="QNT36" s="17"/>
      <c r="QNU36" s="17"/>
      <c r="QNV36" s="17"/>
      <c r="QNW36" s="17"/>
      <c r="QNX36" s="17"/>
      <c r="QNY36" s="17"/>
      <c r="QNZ36" s="17"/>
      <c r="QOA36" s="17"/>
      <c r="QOB36" s="17"/>
      <c r="QOC36" s="17"/>
      <c r="QOD36" s="17"/>
      <c r="QOE36" s="17"/>
      <c r="QOF36" s="17"/>
      <c r="QOG36" s="17"/>
      <c r="QOH36" s="17"/>
      <c r="QOI36" s="17"/>
      <c r="QOJ36" s="17"/>
      <c r="QOK36" s="17"/>
      <c r="QOL36" s="17"/>
      <c r="QOM36" s="17"/>
      <c r="QON36" s="17"/>
      <c r="QOO36" s="17"/>
      <c r="QOP36" s="17"/>
      <c r="QOQ36" s="17"/>
      <c r="QOR36" s="17"/>
      <c r="QOS36" s="17"/>
      <c r="QOT36" s="17"/>
      <c r="QOU36" s="17"/>
      <c r="QOV36" s="17"/>
      <c r="QOW36" s="17"/>
      <c r="QOX36" s="17"/>
      <c r="QOY36" s="17"/>
      <c r="QOZ36" s="17"/>
      <c r="QPA36" s="17"/>
      <c r="QPB36" s="17"/>
      <c r="QPC36" s="17"/>
      <c r="QPD36" s="17"/>
      <c r="QPE36" s="17"/>
      <c r="QPF36" s="17"/>
      <c r="QPG36" s="17"/>
      <c r="QPH36" s="17"/>
      <c r="QPI36" s="17"/>
      <c r="QPJ36" s="17"/>
      <c r="QPK36" s="17"/>
      <c r="QPL36" s="17"/>
      <c r="QPM36" s="17"/>
      <c r="QPN36" s="17"/>
      <c r="QPO36" s="17"/>
      <c r="QPP36" s="17"/>
      <c r="QPQ36" s="17"/>
      <c r="QPR36" s="17"/>
      <c r="QPS36" s="17"/>
      <c r="QPT36" s="17"/>
      <c r="QPU36" s="17"/>
      <c r="QPV36" s="17"/>
      <c r="QPW36" s="17"/>
      <c r="QPX36" s="17"/>
      <c r="QPY36" s="17"/>
      <c r="QPZ36" s="17"/>
      <c r="QQA36" s="17"/>
      <c r="QQB36" s="17"/>
      <c r="QQC36" s="17"/>
      <c r="QQD36" s="17"/>
      <c r="QQE36" s="17"/>
      <c r="QQF36" s="17"/>
      <c r="QQG36" s="17"/>
      <c r="QQH36" s="17"/>
      <c r="QQI36" s="17"/>
      <c r="QQJ36" s="17"/>
      <c r="QQK36" s="17"/>
      <c r="QQL36" s="17"/>
      <c r="QQM36" s="17"/>
      <c r="QQN36" s="17"/>
      <c r="QQO36" s="17"/>
      <c r="QQP36" s="17"/>
      <c r="QQQ36" s="17"/>
      <c r="QQR36" s="17"/>
      <c r="QQS36" s="17"/>
      <c r="QQT36" s="17"/>
      <c r="QQU36" s="17"/>
      <c r="QQV36" s="17"/>
      <c r="QQW36" s="17"/>
      <c r="QQX36" s="17"/>
      <c r="QQY36" s="17"/>
      <c r="QQZ36" s="17"/>
      <c r="QRA36" s="17"/>
      <c r="QRB36" s="17"/>
      <c r="QRC36" s="17"/>
      <c r="QRD36" s="17"/>
      <c r="QRE36" s="17"/>
      <c r="QRF36" s="17"/>
      <c r="QRG36" s="17"/>
      <c r="QRH36" s="17"/>
      <c r="QRI36" s="17"/>
      <c r="QRJ36" s="17"/>
      <c r="QRK36" s="17"/>
      <c r="QRL36" s="17"/>
      <c r="QRM36" s="17"/>
      <c r="QRN36" s="17"/>
      <c r="QRO36" s="17"/>
      <c r="QRP36" s="17"/>
      <c r="QRQ36" s="17"/>
      <c r="QRR36" s="17"/>
      <c r="QRS36" s="17"/>
      <c r="QRT36" s="17"/>
      <c r="QRU36" s="17"/>
      <c r="QRV36" s="17"/>
      <c r="QRW36" s="17"/>
      <c r="QRX36" s="17"/>
      <c r="QRY36" s="17"/>
      <c r="QRZ36" s="17"/>
      <c r="QSA36" s="17"/>
      <c r="QSB36" s="17"/>
      <c r="QSC36" s="17"/>
      <c r="QSD36" s="17"/>
      <c r="QSE36" s="17"/>
      <c r="QSF36" s="17"/>
      <c r="QSG36" s="17"/>
      <c r="QSH36" s="17"/>
      <c r="QSI36" s="17"/>
      <c r="QSJ36" s="17"/>
      <c r="QSK36" s="17"/>
      <c r="QSL36" s="17"/>
      <c r="QSM36" s="17"/>
      <c r="QSN36" s="17"/>
      <c r="QSO36" s="17"/>
      <c r="QSP36" s="17"/>
      <c r="QSQ36" s="17"/>
      <c r="QSR36" s="17"/>
      <c r="QSS36" s="17"/>
      <c r="QST36" s="17"/>
      <c r="QSU36" s="17"/>
      <c r="QSV36" s="17"/>
      <c r="QSW36" s="17"/>
      <c r="QSX36" s="17"/>
      <c r="QSY36" s="17"/>
      <c r="QSZ36" s="17"/>
      <c r="QTA36" s="17"/>
      <c r="QTB36" s="17"/>
      <c r="QTC36" s="17"/>
      <c r="QTD36" s="17"/>
      <c r="QTE36" s="17"/>
      <c r="QTF36" s="17"/>
      <c r="QTG36" s="17"/>
      <c r="QTH36" s="17"/>
      <c r="QTI36" s="17"/>
      <c r="QTJ36" s="17"/>
      <c r="QTK36" s="17"/>
      <c r="QTL36" s="17"/>
      <c r="QTM36" s="17"/>
      <c r="QTN36" s="17"/>
      <c r="QTO36" s="17"/>
      <c r="QTP36" s="17"/>
      <c r="QTQ36" s="17"/>
      <c r="QTR36" s="17"/>
      <c r="QTS36" s="17"/>
      <c r="QTT36" s="17"/>
      <c r="QTU36" s="17"/>
      <c r="QTV36" s="17"/>
      <c r="QTW36" s="17"/>
      <c r="QTX36" s="17"/>
      <c r="QTY36" s="17"/>
      <c r="QTZ36" s="17"/>
      <c r="QUA36" s="17"/>
      <c r="QUB36" s="17"/>
      <c r="QUC36" s="17"/>
      <c r="QUD36" s="17"/>
      <c r="QUE36" s="17"/>
      <c r="QUF36" s="17"/>
      <c r="QUG36" s="17"/>
      <c r="QUH36" s="17"/>
      <c r="QUI36" s="17"/>
      <c r="QUJ36" s="17"/>
      <c r="QUK36" s="17"/>
      <c r="QUL36" s="17"/>
      <c r="QUM36" s="17"/>
      <c r="QUN36" s="17"/>
      <c r="QUO36" s="17"/>
      <c r="QUP36" s="17"/>
      <c r="QUQ36" s="17"/>
      <c r="QUR36" s="17"/>
      <c r="QUS36" s="17"/>
      <c r="QUT36" s="17"/>
      <c r="QUU36" s="17"/>
      <c r="QUV36" s="17"/>
      <c r="QUW36" s="17"/>
      <c r="QUX36" s="17"/>
      <c r="QUY36" s="17"/>
      <c r="QUZ36" s="17"/>
      <c r="QVA36" s="17"/>
      <c r="QVB36" s="17"/>
      <c r="QVC36" s="17"/>
      <c r="QVD36" s="17"/>
      <c r="QVE36" s="17"/>
      <c r="QVF36" s="17"/>
      <c r="QVG36" s="17"/>
      <c r="QVH36" s="17"/>
      <c r="QVI36" s="17"/>
      <c r="QVJ36" s="17"/>
      <c r="QVK36" s="17"/>
      <c r="QVL36" s="17"/>
      <c r="QVM36" s="17"/>
      <c r="QVN36" s="17"/>
      <c r="QVO36" s="17"/>
      <c r="QVP36" s="17"/>
      <c r="QVQ36" s="17"/>
      <c r="QVR36" s="17"/>
      <c r="QVS36" s="17"/>
      <c r="QVT36" s="17"/>
      <c r="QVU36" s="17"/>
      <c r="QVV36" s="17"/>
      <c r="QVW36" s="17"/>
      <c r="QVX36" s="17"/>
      <c r="QVY36" s="17"/>
      <c r="QVZ36" s="17"/>
      <c r="QWA36" s="17"/>
      <c r="QWB36" s="17"/>
      <c r="QWC36" s="17"/>
      <c r="QWD36" s="17"/>
      <c r="QWE36" s="17"/>
      <c r="QWF36" s="17"/>
      <c r="QWG36" s="17"/>
      <c r="QWH36" s="17"/>
      <c r="QWI36" s="17"/>
      <c r="QWJ36" s="17"/>
      <c r="QWK36" s="17"/>
      <c r="QWL36" s="17"/>
      <c r="QWM36" s="17"/>
      <c r="QWN36" s="17"/>
      <c r="QWO36" s="17"/>
      <c r="QWP36" s="17"/>
      <c r="QWQ36" s="17"/>
      <c r="QWR36" s="17"/>
      <c r="QWS36" s="17"/>
      <c r="QWT36" s="17"/>
      <c r="QWU36" s="17"/>
      <c r="QWV36" s="17"/>
      <c r="QWW36" s="17"/>
      <c r="QWX36" s="17"/>
      <c r="QWY36" s="17"/>
      <c r="QWZ36" s="17"/>
      <c r="QXA36" s="17"/>
      <c r="QXB36" s="17"/>
      <c r="QXC36" s="17"/>
      <c r="QXD36" s="17"/>
      <c r="QXE36" s="17"/>
      <c r="QXF36" s="17"/>
      <c r="QXG36" s="17"/>
      <c r="QXH36" s="17"/>
      <c r="QXI36" s="17"/>
      <c r="QXJ36" s="17"/>
      <c r="QXK36" s="17"/>
      <c r="QXL36" s="17"/>
      <c r="QXM36" s="17"/>
      <c r="QXN36" s="17"/>
      <c r="QXO36" s="17"/>
      <c r="QXP36" s="17"/>
      <c r="QXQ36" s="17"/>
      <c r="QXR36" s="17"/>
      <c r="QXS36" s="17"/>
      <c r="QXT36" s="17"/>
      <c r="QXU36" s="17"/>
      <c r="QXV36" s="17"/>
      <c r="QXW36" s="17"/>
      <c r="QXX36" s="17"/>
      <c r="QXY36" s="17"/>
      <c r="QXZ36" s="17"/>
      <c r="QYA36" s="17"/>
      <c r="QYB36" s="17"/>
      <c r="QYC36" s="17"/>
      <c r="QYD36" s="17"/>
      <c r="QYE36" s="17"/>
      <c r="QYF36" s="17"/>
      <c r="QYG36" s="17"/>
      <c r="QYH36" s="17"/>
      <c r="QYI36" s="17"/>
      <c r="QYJ36" s="17"/>
      <c r="QYK36" s="17"/>
      <c r="QYL36" s="17"/>
      <c r="QYM36" s="17"/>
      <c r="QYN36" s="17"/>
      <c r="QYO36" s="17"/>
      <c r="QYP36" s="17"/>
      <c r="QYQ36" s="17"/>
      <c r="QYR36" s="17"/>
      <c r="QYS36" s="17"/>
      <c r="QYT36" s="17"/>
      <c r="QYU36" s="17"/>
      <c r="QYV36" s="17"/>
      <c r="QYW36" s="17"/>
      <c r="QYX36" s="17"/>
      <c r="QYY36" s="17"/>
      <c r="QYZ36" s="17"/>
      <c r="QZA36" s="17"/>
      <c r="QZB36" s="17"/>
      <c r="QZC36" s="17"/>
      <c r="QZD36" s="17"/>
      <c r="QZE36" s="17"/>
      <c r="QZF36" s="17"/>
      <c r="QZG36" s="17"/>
      <c r="QZH36" s="17"/>
      <c r="QZI36" s="17"/>
      <c r="QZJ36" s="17"/>
      <c r="QZK36" s="17"/>
      <c r="QZL36" s="17"/>
      <c r="QZM36" s="17"/>
      <c r="QZN36" s="17"/>
      <c r="QZO36" s="17"/>
      <c r="QZP36" s="17"/>
      <c r="QZQ36" s="17"/>
      <c r="QZR36" s="17"/>
      <c r="QZS36" s="17"/>
      <c r="QZT36" s="17"/>
      <c r="QZU36" s="17"/>
      <c r="QZV36" s="17"/>
      <c r="QZW36" s="17"/>
      <c r="QZX36" s="17"/>
      <c r="QZY36" s="17"/>
      <c r="QZZ36" s="17"/>
      <c r="RAA36" s="17"/>
      <c r="RAB36" s="17"/>
      <c r="RAC36" s="17"/>
      <c r="RAD36" s="17"/>
      <c r="RAE36" s="17"/>
      <c r="RAF36" s="17"/>
      <c r="RAG36" s="17"/>
      <c r="RAH36" s="17"/>
      <c r="RAI36" s="17"/>
      <c r="RAJ36" s="17"/>
      <c r="RAK36" s="17"/>
      <c r="RAL36" s="17"/>
      <c r="RAM36" s="17"/>
      <c r="RAN36" s="17"/>
      <c r="RAO36" s="17"/>
      <c r="RAP36" s="17"/>
      <c r="RAQ36" s="17"/>
      <c r="RAR36" s="17"/>
      <c r="RAS36" s="17"/>
      <c r="RAT36" s="17"/>
      <c r="RAU36" s="17"/>
      <c r="RAV36" s="17"/>
      <c r="RAW36" s="17"/>
      <c r="RAX36" s="17"/>
      <c r="RAY36" s="17"/>
      <c r="RAZ36" s="17"/>
      <c r="RBA36" s="17"/>
      <c r="RBB36" s="17"/>
      <c r="RBC36" s="17"/>
      <c r="RBD36" s="17"/>
      <c r="RBE36" s="17"/>
      <c r="RBF36" s="17"/>
      <c r="RBG36" s="17"/>
      <c r="RBH36" s="17"/>
      <c r="RBI36" s="17"/>
      <c r="RBJ36" s="17"/>
      <c r="RBK36" s="17"/>
      <c r="RBL36" s="17"/>
      <c r="RBM36" s="17"/>
      <c r="RBN36" s="17"/>
      <c r="RBO36" s="17"/>
      <c r="RBP36" s="17"/>
      <c r="RBQ36" s="17"/>
      <c r="RBR36" s="17"/>
      <c r="RBS36" s="17"/>
      <c r="RBT36" s="17"/>
      <c r="RBU36" s="17"/>
      <c r="RBV36" s="17"/>
      <c r="RBW36" s="17"/>
      <c r="RBX36" s="17"/>
      <c r="RBY36" s="17"/>
      <c r="RBZ36" s="17"/>
      <c r="RCA36" s="17"/>
      <c r="RCB36" s="17"/>
      <c r="RCC36" s="17"/>
      <c r="RCD36" s="17"/>
      <c r="RCE36" s="17"/>
      <c r="RCF36" s="17"/>
      <c r="RCG36" s="17"/>
      <c r="RCH36" s="17"/>
      <c r="RCI36" s="17"/>
      <c r="RCJ36" s="17"/>
      <c r="RCK36" s="17"/>
      <c r="RCL36" s="17"/>
      <c r="RCM36" s="17"/>
      <c r="RCN36" s="17"/>
      <c r="RCO36" s="17"/>
      <c r="RCP36" s="17"/>
      <c r="RCQ36" s="17"/>
      <c r="RCR36" s="17"/>
      <c r="RCS36" s="17"/>
      <c r="RCT36" s="17"/>
      <c r="RCU36" s="17"/>
      <c r="RCV36" s="17"/>
      <c r="RCW36" s="17"/>
      <c r="RCX36" s="17"/>
      <c r="RCY36" s="17"/>
      <c r="RCZ36" s="17"/>
      <c r="RDA36" s="17"/>
      <c r="RDB36" s="17"/>
      <c r="RDC36" s="17"/>
      <c r="RDD36" s="17"/>
      <c r="RDE36" s="17"/>
      <c r="RDF36" s="17"/>
      <c r="RDG36" s="17"/>
      <c r="RDH36" s="17"/>
      <c r="RDI36" s="17"/>
      <c r="RDJ36" s="17"/>
      <c r="RDK36" s="17"/>
      <c r="RDL36" s="17"/>
      <c r="RDM36" s="17"/>
      <c r="RDN36" s="17"/>
      <c r="RDO36" s="17"/>
      <c r="RDP36" s="17"/>
      <c r="RDQ36" s="17"/>
      <c r="RDR36" s="17"/>
      <c r="RDS36" s="17"/>
      <c r="RDT36" s="17"/>
      <c r="RDU36" s="17"/>
      <c r="RDV36" s="17"/>
      <c r="RDW36" s="17"/>
      <c r="RDX36" s="17"/>
      <c r="RDY36" s="17"/>
      <c r="RDZ36" s="17"/>
      <c r="REA36" s="17"/>
      <c r="REB36" s="17"/>
      <c r="REC36" s="17"/>
      <c r="RED36" s="17"/>
      <c r="REE36" s="17"/>
      <c r="REF36" s="17"/>
      <c r="REG36" s="17"/>
      <c r="REH36" s="17"/>
      <c r="REI36" s="17"/>
      <c r="REJ36" s="17"/>
      <c r="REK36" s="17"/>
      <c r="REL36" s="17"/>
      <c r="REM36" s="17"/>
      <c r="REN36" s="17"/>
      <c r="REO36" s="17"/>
      <c r="REP36" s="17"/>
      <c r="REQ36" s="17"/>
      <c r="RER36" s="17"/>
      <c r="RES36" s="17"/>
      <c r="RET36" s="17"/>
      <c r="REU36" s="17"/>
      <c r="REV36" s="17"/>
      <c r="REW36" s="17"/>
      <c r="REX36" s="17"/>
      <c r="REY36" s="17"/>
      <c r="REZ36" s="17"/>
      <c r="RFA36" s="17"/>
      <c r="RFB36" s="17"/>
      <c r="RFC36" s="17"/>
      <c r="RFD36" s="17"/>
      <c r="RFE36" s="17"/>
      <c r="RFF36" s="17"/>
      <c r="RFG36" s="17"/>
      <c r="RFH36" s="17"/>
      <c r="RFI36" s="17"/>
      <c r="RFJ36" s="17"/>
      <c r="RFK36" s="17"/>
      <c r="RFL36" s="17"/>
      <c r="RFM36" s="17"/>
      <c r="RFN36" s="17"/>
      <c r="RFO36" s="17"/>
      <c r="RFP36" s="17"/>
      <c r="RFQ36" s="17"/>
      <c r="RFR36" s="17"/>
      <c r="RFS36" s="17"/>
      <c r="RFT36" s="17"/>
      <c r="RFU36" s="17"/>
      <c r="RFV36" s="17"/>
      <c r="RFW36" s="17"/>
      <c r="RFX36" s="17"/>
      <c r="RFY36" s="17"/>
      <c r="RFZ36" s="17"/>
      <c r="RGA36" s="17"/>
      <c r="RGB36" s="17"/>
      <c r="RGC36" s="17"/>
      <c r="RGD36" s="17"/>
      <c r="RGE36" s="17"/>
      <c r="RGF36" s="17"/>
      <c r="RGG36" s="17"/>
      <c r="RGH36" s="17"/>
      <c r="RGI36" s="17"/>
      <c r="RGJ36" s="17"/>
      <c r="RGK36" s="17"/>
      <c r="RGL36" s="17"/>
      <c r="RGM36" s="17"/>
      <c r="RGN36" s="17"/>
      <c r="RGO36" s="17"/>
      <c r="RGP36" s="17"/>
      <c r="RGQ36" s="17"/>
      <c r="RGR36" s="17"/>
      <c r="RGS36" s="17"/>
      <c r="RGT36" s="17"/>
      <c r="RGU36" s="17"/>
      <c r="RGV36" s="17"/>
      <c r="RGW36" s="17"/>
      <c r="RGX36" s="17"/>
      <c r="RGY36" s="17"/>
      <c r="RGZ36" s="17"/>
      <c r="RHA36" s="17"/>
      <c r="RHB36" s="17"/>
      <c r="RHC36" s="17"/>
      <c r="RHD36" s="17"/>
      <c r="RHE36" s="17"/>
      <c r="RHF36" s="17"/>
      <c r="RHG36" s="17"/>
      <c r="RHH36" s="17"/>
      <c r="RHI36" s="17"/>
      <c r="RHJ36" s="17"/>
      <c r="RHK36" s="17"/>
      <c r="RHL36" s="17"/>
      <c r="RHM36" s="17"/>
      <c r="RHN36" s="17"/>
      <c r="RHO36" s="17"/>
      <c r="RHP36" s="17"/>
      <c r="RHQ36" s="17"/>
      <c r="RHR36" s="17"/>
      <c r="RHS36" s="17"/>
      <c r="RHT36" s="17"/>
      <c r="RHU36" s="17"/>
      <c r="RHV36" s="17"/>
      <c r="RHW36" s="17"/>
      <c r="RHX36" s="17"/>
      <c r="RHY36" s="17"/>
      <c r="RHZ36" s="17"/>
      <c r="RIA36" s="17"/>
      <c r="RIB36" s="17"/>
      <c r="RIC36" s="17"/>
      <c r="RID36" s="17"/>
      <c r="RIE36" s="17"/>
      <c r="RIF36" s="17"/>
      <c r="RIG36" s="17"/>
      <c r="RIH36" s="17"/>
      <c r="RII36" s="17"/>
      <c r="RIJ36" s="17"/>
      <c r="RIK36" s="17"/>
      <c r="RIL36" s="17"/>
      <c r="RIM36" s="17"/>
      <c r="RIN36" s="17"/>
      <c r="RIO36" s="17"/>
      <c r="RIP36" s="17"/>
      <c r="RIQ36" s="17"/>
      <c r="RIR36" s="17"/>
      <c r="RIS36" s="17"/>
      <c r="RIT36" s="17"/>
      <c r="RIU36" s="17"/>
      <c r="RIV36" s="17"/>
      <c r="RIW36" s="17"/>
      <c r="RIX36" s="17"/>
      <c r="RIY36" s="17"/>
      <c r="RIZ36" s="17"/>
      <c r="RJA36" s="17"/>
      <c r="RJB36" s="17"/>
      <c r="RJC36" s="17"/>
      <c r="RJD36" s="17"/>
      <c r="RJE36" s="17"/>
      <c r="RJF36" s="17"/>
      <c r="RJG36" s="17"/>
      <c r="RJH36" s="17"/>
      <c r="RJI36" s="17"/>
      <c r="RJJ36" s="17"/>
      <c r="RJK36" s="17"/>
      <c r="RJL36" s="17"/>
      <c r="RJM36" s="17"/>
      <c r="RJN36" s="17"/>
      <c r="RJO36" s="17"/>
      <c r="RJP36" s="17"/>
      <c r="RJQ36" s="17"/>
      <c r="RJR36" s="17"/>
      <c r="RJS36" s="17"/>
      <c r="RJT36" s="17"/>
      <c r="RJU36" s="17"/>
      <c r="RJV36" s="17"/>
      <c r="RJW36" s="17"/>
      <c r="RJX36" s="17"/>
      <c r="RJY36" s="17"/>
      <c r="RJZ36" s="17"/>
      <c r="RKA36" s="17"/>
      <c r="RKB36" s="17"/>
      <c r="RKC36" s="17"/>
      <c r="RKD36" s="17"/>
      <c r="RKE36" s="17"/>
      <c r="RKF36" s="17"/>
      <c r="RKG36" s="17"/>
      <c r="RKH36" s="17"/>
      <c r="RKI36" s="17"/>
      <c r="RKJ36" s="17"/>
      <c r="RKK36" s="17"/>
      <c r="RKL36" s="17"/>
      <c r="RKM36" s="17"/>
      <c r="RKN36" s="17"/>
      <c r="RKO36" s="17"/>
      <c r="RKP36" s="17"/>
      <c r="RKQ36" s="17"/>
      <c r="RKR36" s="17"/>
      <c r="RKS36" s="17"/>
      <c r="RKT36" s="17"/>
      <c r="RKU36" s="17"/>
      <c r="RKV36" s="17"/>
      <c r="RKW36" s="17"/>
      <c r="RKX36" s="17"/>
      <c r="RKY36" s="17"/>
      <c r="RKZ36" s="17"/>
      <c r="RLA36" s="17"/>
      <c r="RLB36" s="17"/>
      <c r="RLC36" s="17"/>
      <c r="RLD36" s="17"/>
      <c r="RLE36" s="17"/>
      <c r="RLF36" s="17"/>
      <c r="RLG36" s="17"/>
      <c r="RLH36" s="17"/>
      <c r="RLI36" s="17"/>
      <c r="RLJ36" s="17"/>
      <c r="RLK36" s="17"/>
      <c r="RLL36" s="17"/>
      <c r="RLM36" s="17"/>
      <c r="RLN36" s="17"/>
      <c r="RLO36" s="17"/>
      <c r="RLP36" s="17"/>
      <c r="RLQ36" s="17"/>
      <c r="RLR36" s="17"/>
      <c r="RLS36" s="17"/>
      <c r="RLT36" s="17"/>
      <c r="RLU36" s="17"/>
      <c r="RLV36" s="17"/>
      <c r="RLW36" s="17"/>
      <c r="RLX36" s="17"/>
      <c r="RLY36" s="17"/>
      <c r="RLZ36" s="17"/>
      <c r="RMA36" s="17"/>
      <c r="RMB36" s="17"/>
      <c r="RMC36" s="17"/>
      <c r="RMD36" s="17"/>
      <c r="RME36" s="17"/>
      <c r="RMF36" s="17"/>
      <c r="RMG36" s="17"/>
      <c r="RMH36" s="17"/>
      <c r="RMI36" s="17"/>
      <c r="RMJ36" s="17"/>
      <c r="RMK36" s="17"/>
      <c r="RML36" s="17"/>
      <c r="RMM36" s="17"/>
      <c r="RMN36" s="17"/>
      <c r="RMO36" s="17"/>
      <c r="RMP36" s="17"/>
      <c r="RMQ36" s="17"/>
      <c r="RMR36" s="17"/>
      <c r="RMS36" s="17"/>
      <c r="RMT36" s="17"/>
      <c r="RMU36" s="17"/>
      <c r="RMV36" s="17"/>
      <c r="RMW36" s="17"/>
      <c r="RMX36" s="17"/>
      <c r="RMY36" s="17"/>
      <c r="RMZ36" s="17"/>
      <c r="RNA36" s="17"/>
      <c r="RNB36" s="17"/>
      <c r="RNC36" s="17"/>
      <c r="RND36" s="17"/>
      <c r="RNE36" s="17"/>
      <c r="RNF36" s="17"/>
      <c r="RNG36" s="17"/>
      <c r="RNH36" s="17"/>
      <c r="RNI36" s="17"/>
      <c r="RNJ36" s="17"/>
      <c r="RNK36" s="17"/>
      <c r="RNL36" s="17"/>
      <c r="RNM36" s="17"/>
      <c r="RNN36" s="17"/>
      <c r="RNO36" s="17"/>
      <c r="RNP36" s="17"/>
      <c r="RNQ36" s="17"/>
      <c r="RNR36" s="17"/>
      <c r="RNS36" s="17"/>
      <c r="RNT36" s="17"/>
      <c r="RNU36" s="17"/>
      <c r="RNV36" s="17"/>
      <c r="RNW36" s="17"/>
      <c r="RNX36" s="17"/>
      <c r="RNY36" s="17"/>
      <c r="RNZ36" s="17"/>
      <c r="ROA36" s="17"/>
      <c r="ROB36" s="17"/>
      <c r="ROC36" s="17"/>
      <c r="ROD36" s="17"/>
      <c r="ROE36" s="17"/>
      <c r="ROF36" s="17"/>
      <c r="ROG36" s="17"/>
      <c r="ROH36" s="17"/>
      <c r="ROI36" s="17"/>
      <c r="ROJ36" s="17"/>
      <c r="ROK36" s="17"/>
      <c r="ROL36" s="17"/>
      <c r="ROM36" s="17"/>
      <c r="RON36" s="17"/>
      <c r="ROO36" s="17"/>
      <c r="ROP36" s="17"/>
      <c r="ROQ36" s="17"/>
      <c r="ROR36" s="17"/>
      <c r="ROS36" s="17"/>
      <c r="ROT36" s="17"/>
      <c r="ROU36" s="17"/>
      <c r="ROV36" s="17"/>
      <c r="ROW36" s="17"/>
      <c r="ROX36" s="17"/>
      <c r="ROY36" s="17"/>
      <c r="ROZ36" s="17"/>
      <c r="RPA36" s="17"/>
      <c r="RPB36" s="17"/>
      <c r="RPC36" s="17"/>
      <c r="RPD36" s="17"/>
      <c r="RPE36" s="17"/>
      <c r="RPF36" s="17"/>
      <c r="RPG36" s="17"/>
      <c r="RPH36" s="17"/>
      <c r="RPI36" s="17"/>
      <c r="RPJ36" s="17"/>
      <c r="RPK36" s="17"/>
      <c r="RPL36" s="17"/>
      <c r="RPM36" s="17"/>
      <c r="RPN36" s="17"/>
      <c r="RPO36" s="17"/>
      <c r="RPP36" s="17"/>
      <c r="RPQ36" s="17"/>
      <c r="RPR36" s="17"/>
      <c r="RPS36" s="17"/>
      <c r="RPT36" s="17"/>
      <c r="RPU36" s="17"/>
      <c r="RPV36" s="17"/>
      <c r="RPW36" s="17"/>
      <c r="RPX36" s="17"/>
      <c r="RPY36" s="17"/>
      <c r="RPZ36" s="17"/>
      <c r="RQA36" s="17"/>
      <c r="RQB36" s="17"/>
      <c r="RQC36" s="17"/>
      <c r="RQD36" s="17"/>
      <c r="RQE36" s="17"/>
      <c r="RQF36" s="17"/>
      <c r="RQG36" s="17"/>
      <c r="RQH36" s="17"/>
      <c r="RQI36" s="17"/>
      <c r="RQJ36" s="17"/>
      <c r="RQK36" s="17"/>
      <c r="RQL36" s="17"/>
      <c r="RQM36" s="17"/>
      <c r="RQN36" s="17"/>
      <c r="RQO36" s="17"/>
      <c r="RQP36" s="17"/>
      <c r="RQQ36" s="17"/>
      <c r="RQR36" s="17"/>
      <c r="RQS36" s="17"/>
      <c r="RQT36" s="17"/>
      <c r="RQU36" s="17"/>
      <c r="RQV36" s="17"/>
      <c r="RQW36" s="17"/>
      <c r="RQX36" s="17"/>
      <c r="RQY36" s="17"/>
      <c r="RQZ36" s="17"/>
      <c r="RRA36" s="17"/>
      <c r="RRB36" s="17"/>
      <c r="RRC36" s="17"/>
      <c r="RRD36" s="17"/>
      <c r="RRE36" s="17"/>
      <c r="RRF36" s="17"/>
      <c r="RRG36" s="17"/>
      <c r="RRH36" s="17"/>
      <c r="RRI36" s="17"/>
      <c r="RRJ36" s="17"/>
      <c r="RRK36" s="17"/>
      <c r="RRL36" s="17"/>
      <c r="RRM36" s="17"/>
      <c r="RRN36" s="17"/>
      <c r="RRO36" s="17"/>
      <c r="RRP36" s="17"/>
      <c r="RRQ36" s="17"/>
      <c r="RRR36" s="17"/>
      <c r="RRS36" s="17"/>
      <c r="RRT36" s="17"/>
      <c r="RRU36" s="17"/>
      <c r="RRV36" s="17"/>
      <c r="RRW36" s="17"/>
      <c r="RRX36" s="17"/>
      <c r="RRY36" s="17"/>
      <c r="RRZ36" s="17"/>
      <c r="RSA36" s="17"/>
      <c r="RSB36" s="17"/>
      <c r="RSC36" s="17"/>
      <c r="RSD36" s="17"/>
      <c r="RSE36" s="17"/>
      <c r="RSF36" s="17"/>
      <c r="RSG36" s="17"/>
      <c r="RSH36" s="17"/>
      <c r="RSI36" s="17"/>
      <c r="RSJ36" s="17"/>
      <c r="RSK36" s="17"/>
      <c r="RSL36" s="17"/>
      <c r="RSM36" s="17"/>
      <c r="RSN36" s="17"/>
      <c r="RSO36" s="17"/>
      <c r="RSP36" s="17"/>
      <c r="RSQ36" s="17"/>
      <c r="RSR36" s="17"/>
      <c r="RSS36" s="17"/>
      <c r="RST36" s="17"/>
      <c r="RSU36" s="17"/>
      <c r="RSV36" s="17"/>
      <c r="RSW36" s="17"/>
      <c r="RSX36" s="17"/>
      <c r="RSY36" s="17"/>
      <c r="RSZ36" s="17"/>
      <c r="RTA36" s="17"/>
      <c r="RTB36" s="17"/>
      <c r="RTC36" s="17"/>
      <c r="RTD36" s="17"/>
      <c r="RTE36" s="17"/>
      <c r="RTF36" s="17"/>
      <c r="RTG36" s="17"/>
      <c r="RTH36" s="17"/>
      <c r="RTI36" s="17"/>
      <c r="RTJ36" s="17"/>
      <c r="RTK36" s="17"/>
      <c r="RTL36" s="17"/>
      <c r="RTM36" s="17"/>
      <c r="RTN36" s="17"/>
      <c r="RTO36" s="17"/>
      <c r="RTP36" s="17"/>
      <c r="RTQ36" s="17"/>
      <c r="RTR36" s="17"/>
      <c r="RTS36" s="17"/>
      <c r="RTT36" s="17"/>
      <c r="RTU36" s="17"/>
      <c r="RTV36" s="17"/>
      <c r="RTW36" s="17"/>
      <c r="RTX36" s="17"/>
      <c r="RTY36" s="17"/>
      <c r="RTZ36" s="17"/>
      <c r="RUA36" s="17"/>
      <c r="RUB36" s="17"/>
      <c r="RUC36" s="17"/>
      <c r="RUD36" s="17"/>
      <c r="RUE36" s="17"/>
      <c r="RUF36" s="17"/>
      <c r="RUG36" s="17"/>
      <c r="RUH36" s="17"/>
      <c r="RUI36" s="17"/>
      <c r="RUJ36" s="17"/>
      <c r="RUK36" s="17"/>
      <c r="RUL36" s="17"/>
      <c r="RUM36" s="17"/>
      <c r="RUN36" s="17"/>
      <c r="RUO36" s="17"/>
      <c r="RUP36" s="17"/>
      <c r="RUQ36" s="17"/>
      <c r="RUR36" s="17"/>
      <c r="RUS36" s="17"/>
      <c r="RUT36" s="17"/>
      <c r="RUU36" s="17"/>
      <c r="RUV36" s="17"/>
      <c r="RUW36" s="17"/>
      <c r="RUX36" s="17"/>
      <c r="RUY36" s="17"/>
      <c r="RUZ36" s="17"/>
      <c r="RVA36" s="17"/>
      <c r="RVB36" s="17"/>
      <c r="RVC36" s="17"/>
      <c r="RVD36" s="17"/>
      <c r="RVE36" s="17"/>
      <c r="RVF36" s="17"/>
      <c r="RVG36" s="17"/>
      <c r="RVH36" s="17"/>
      <c r="RVI36" s="17"/>
      <c r="RVJ36" s="17"/>
      <c r="RVK36" s="17"/>
      <c r="RVL36" s="17"/>
      <c r="RVM36" s="17"/>
      <c r="RVN36" s="17"/>
      <c r="RVO36" s="17"/>
      <c r="RVP36" s="17"/>
      <c r="RVQ36" s="17"/>
      <c r="RVR36" s="17"/>
      <c r="RVS36" s="17"/>
      <c r="RVT36" s="17"/>
      <c r="RVU36" s="17"/>
      <c r="RVV36" s="17"/>
      <c r="RVW36" s="17"/>
      <c r="RVX36" s="17"/>
      <c r="RVY36" s="17"/>
      <c r="RVZ36" s="17"/>
      <c r="RWA36" s="17"/>
      <c r="RWB36" s="17"/>
      <c r="RWC36" s="17"/>
      <c r="RWD36" s="17"/>
      <c r="RWE36" s="17"/>
      <c r="RWF36" s="17"/>
      <c r="RWG36" s="17"/>
      <c r="RWH36" s="17"/>
      <c r="RWI36" s="17"/>
      <c r="RWJ36" s="17"/>
      <c r="RWK36" s="17"/>
      <c r="RWL36" s="17"/>
      <c r="RWM36" s="17"/>
      <c r="RWN36" s="17"/>
      <c r="RWO36" s="17"/>
      <c r="RWP36" s="17"/>
      <c r="RWQ36" s="17"/>
      <c r="RWR36" s="17"/>
      <c r="RWS36" s="17"/>
      <c r="RWT36" s="17"/>
      <c r="RWU36" s="17"/>
      <c r="RWV36" s="17"/>
      <c r="RWW36" s="17"/>
      <c r="RWX36" s="17"/>
      <c r="RWY36" s="17"/>
      <c r="RWZ36" s="17"/>
      <c r="RXA36" s="17"/>
      <c r="RXB36" s="17"/>
      <c r="RXC36" s="17"/>
      <c r="RXD36" s="17"/>
      <c r="RXE36" s="17"/>
      <c r="RXF36" s="17"/>
      <c r="RXG36" s="17"/>
      <c r="RXH36" s="17"/>
      <c r="RXI36" s="17"/>
      <c r="RXJ36" s="17"/>
      <c r="RXK36" s="17"/>
      <c r="RXL36" s="17"/>
      <c r="RXM36" s="17"/>
      <c r="RXN36" s="17"/>
      <c r="RXO36" s="17"/>
      <c r="RXP36" s="17"/>
      <c r="RXQ36" s="17"/>
      <c r="RXR36" s="17"/>
      <c r="RXS36" s="17"/>
      <c r="RXT36" s="17"/>
      <c r="RXU36" s="17"/>
      <c r="RXV36" s="17"/>
      <c r="RXW36" s="17"/>
      <c r="RXX36" s="17"/>
      <c r="RXY36" s="17"/>
      <c r="RXZ36" s="17"/>
      <c r="RYA36" s="17"/>
      <c r="RYB36" s="17"/>
      <c r="RYC36" s="17"/>
      <c r="RYD36" s="17"/>
      <c r="RYE36" s="17"/>
      <c r="RYF36" s="17"/>
      <c r="RYG36" s="17"/>
      <c r="RYH36" s="17"/>
      <c r="RYI36" s="17"/>
      <c r="RYJ36" s="17"/>
      <c r="RYK36" s="17"/>
      <c r="RYL36" s="17"/>
      <c r="RYM36" s="17"/>
      <c r="RYN36" s="17"/>
      <c r="RYO36" s="17"/>
      <c r="RYP36" s="17"/>
      <c r="RYQ36" s="17"/>
      <c r="RYR36" s="17"/>
      <c r="RYS36" s="17"/>
      <c r="RYT36" s="17"/>
      <c r="RYU36" s="17"/>
      <c r="RYV36" s="17"/>
      <c r="RYW36" s="17"/>
      <c r="RYX36" s="17"/>
      <c r="RYY36" s="17"/>
      <c r="RYZ36" s="17"/>
      <c r="RZA36" s="17"/>
      <c r="RZB36" s="17"/>
      <c r="RZC36" s="17"/>
      <c r="RZD36" s="17"/>
      <c r="RZE36" s="17"/>
      <c r="RZF36" s="17"/>
      <c r="RZG36" s="17"/>
      <c r="RZH36" s="17"/>
      <c r="RZI36" s="17"/>
      <c r="RZJ36" s="17"/>
      <c r="RZK36" s="17"/>
      <c r="RZL36" s="17"/>
      <c r="RZM36" s="17"/>
      <c r="RZN36" s="17"/>
      <c r="RZO36" s="17"/>
      <c r="RZP36" s="17"/>
      <c r="RZQ36" s="17"/>
      <c r="RZR36" s="17"/>
      <c r="RZS36" s="17"/>
      <c r="RZT36" s="17"/>
      <c r="RZU36" s="17"/>
      <c r="RZV36" s="17"/>
      <c r="RZW36" s="17"/>
      <c r="RZX36" s="17"/>
      <c r="RZY36" s="17"/>
      <c r="RZZ36" s="17"/>
      <c r="SAA36" s="17"/>
      <c r="SAB36" s="17"/>
      <c r="SAC36" s="17"/>
      <c r="SAD36" s="17"/>
      <c r="SAE36" s="17"/>
      <c r="SAF36" s="17"/>
      <c r="SAG36" s="17"/>
      <c r="SAH36" s="17"/>
      <c r="SAI36" s="17"/>
      <c r="SAJ36" s="17"/>
      <c r="SAK36" s="17"/>
      <c r="SAL36" s="17"/>
      <c r="SAM36" s="17"/>
      <c r="SAN36" s="17"/>
      <c r="SAO36" s="17"/>
      <c r="SAP36" s="17"/>
      <c r="SAQ36" s="17"/>
      <c r="SAR36" s="17"/>
      <c r="SAS36" s="17"/>
      <c r="SAT36" s="17"/>
      <c r="SAU36" s="17"/>
      <c r="SAV36" s="17"/>
      <c r="SAW36" s="17"/>
      <c r="SAX36" s="17"/>
      <c r="SAY36" s="17"/>
      <c r="SAZ36" s="17"/>
      <c r="SBA36" s="17"/>
      <c r="SBB36" s="17"/>
      <c r="SBC36" s="17"/>
      <c r="SBD36" s="17"/>
      <c r="SBE36" s="17"/>
      <c r="SBF36" s="17"/>
      <c r="SBG36" s="17"/>
      <c r="SBH36" s="17"/>
      <c r="SBI36" s="17"/>
      <c r="SBJ36" s="17"/>
      <c r="SBK36" s="17"/>
      <c r="SBL36" s="17"/>
      <c r="SBM36" s="17"/>
      <c r="SBN36" s="17"/>
      <c r="SBO36" s="17"/>
      <c r="SBP36" s="17"/>
      <c r="SBQ36" s="17"/>
      <c r="SBR36" s="17"/>
      <c r="SBS36" s="17"/>
      <c r="SBT36" s="17"/>
      <c r="SBU36" s="17"/>
      <c r="SBV36" s="17"/>
      <c r="SBW36" s="17"/>
      <c r="SBX36" s="17"/>
      <c r="SBY36" s="17"/>
      <c r="SBZ36" s="17"/>
      <c r="SCA36" s="17"/>
      <c r="SCB36" s="17"/>
      <c r="SCC36" s="17"/>
      <c r="SCD36" s="17"/>
      <c r="SCE36" s="17"/>
      <c r="SCF36" s="17"/>
      <c r="SCG36" s="17"/>
      <c r="SCH36" s="17"/>
      <c r="SCI36" s="17"/>
      <c r="SCJ36" s="17"/>
      <c r="SCK36" s="17"/>
      <c r="SCL36" s="17"/>
      <c r="SCM36" s="17"/>
      <c r="SCN36" s="17"/>
      <c r="SCO36" s="17"/>
      <c r="SCP36" s="17"/>
      <c r="SCQ36" s="17"/>
      <c r="SCR36" s="17"/>
      <c r="SCS36" s="17"/>
      <c r="SCT36" s="17"/>
      <c r="SCU36" s="17"/>
      <c r="SCV36" s="17"/>
      <c r="SCW36" s="17"/>
      <c r="SCX36" s="17"/>
      <c r="SCY36" s="17"/>
      <c r="SCZ36" s="17"/>
      <c r="SDA36" s="17"/>
      <c r="SDB36" s="17"/>
      <c r="SDC36" s="17"/>
      <c r="SDD36" s="17"/>
      <c r="SDE36" s="17"/>
      <c r="SDF36" s="17"/>
      <c r="SDG36" s="17"/>
      <c r="SDH36" s="17"/>
      <c r="SDI36" s="17"/>
      <c r="SDJ36" s="17"/>
      <c r="SDK36" s="17"/>
      <c r="SDL36" s="17"/>
      <c r="SDM36" s="17"/>
      <c r="SDN36" s="17"/>
      <c r="SDO36" s="17"/>
      <c r="SDP36" s="17"/>
      <c r="SDQ36" s="17"/>
      <c r="SDR36" s="17"/>
      <c r="SDS36" s="17"/>
      <c r="SDT36" s="17"/>
      <c r="SDU36" s="17"/>
      <c r="SDV36" s="17"/>
      <c r="SDW36" s="17"/>
      <c r="SDX36" s="17"/>
      <c r="SDY36" s="17"/>
      <c r="SDZ36" s="17"/>
      <c r="SEA36" s="17"/>
      <c r="SEB36" s="17"/>
      <c r="SEC36" s="17"/>
      <c r="SED36" s="17"/>
      <c r="SEE36" s="17"/>
      <c r="SEF36" s="17"/>
      <c r="SEG36" s="17"/>
      <c r="SEH36" s="17"/>
      <c r="SEI36" s="17"/>
      <c r="SEJ36" s="17"/>
      <c r="SEK36" s="17"/>
      <c r="SEL36" s="17"/>
      <c r="SEM36" s="17"/>
      <c r="SEN36" s="17"/>
      <c r="SEO36" s="17"/>
      <c r="SEP36" s="17"/>
      <c r="SEQ36" s="17"/>
      <c r="SER36" s="17"/>
      <c r="SES36" s="17"/>
      <c r="SET36" s="17"/>
      <c r="SEU36" s="17"/>
      <c r="SEV36" s="17"/>
      <c r="SEW36" s="17"/>
      <c r="SEX36" s="17"/>
      <c r="SEY36" s="17"/>
      <c r="SEZ36" s="17"/>
      <c r="SFA36" s="17"/>
      <c r="SFB36" s="17"/>
      <c r="SFC36" s="17"/>
      <c r="SFD36" s="17"/>
      <c r="SFE36" s="17"/>
      <c r="SFF36" s="17"/>
      <c r="SFG36" s="17"/>
      <c r="SFH36" s="17"/>
      <c r="SFI36" s="17"/>
      <c r="SFJ36" s="17"/>
      <c r="SFK36" s="17"/>
      <c r="SFL36" s="17"/>
      <c r="SFM36" s="17"/>
      <c r="SFN36" s="17"/>
      <c r="SFO36" s="17"/>
      <c r="SFP36" s="17"/>
      <c r="SFQ36" s="17"/>
      <c r="SFR36" s="17"/>
      <c r="SFS36" s="17"/>
      <c r="SFT36" s="17"/>
      <c r="SFU36" s="17"/>
      <c r="SFV36" s="17"/>
      <c r="SFW36" s="17"/>
      <c r="SFX36" s="17"/>
      <c r="SFY36" s="17"/>
      <c r="SFZ36" s="17"/>
      <c r="SGA36" s="17"/>
      <c r="SGB36" s="17"/>
      <c r="SGC36" s="17"/>
      <c r="SGD36" s="17"/>
      <c r="SGE36" s="17"/>
      <c r="SGF36" s="17"/>
      <c r="SGG36" s="17"/>
      <c r="SGH36" s="17"/>
      <c r="SGI36" s="17"/>
      <c r="SGJ36" s="17"/>
      <c r="SGK36" s="17"/>
      <c r="SGL36" s="17"/>
      <c r="SGM36" s="17"/>
      <c r="SGN36" s="17"/>
      <c r="SGO36" s="17"/>
      <c r="SGP36" s="17"/>
      <c r="SGQ36" s="17"/>
      <c r="SGR36" s="17"/>
      <c r="SGS36" s="17"/>
      <c r="SGT36" s="17"/>
      <c r="SGU36" s="17"/>
      <c r="SGV36" s="17"/>
      <c r="SGW36" s="17"/>
      <c r="SGX36" s="17"/>
      <c r="SGY36" s="17"/>
      <c r="SGZ36" s="17"/>
      <c r="SHA36" s="17"/>
      <c r="SHB36" s="17"/>
      <c r="SHC36" s="17"/>
      <c r="SHD36" s="17"/>
      <c r="SHE36" s="17"/>
      <c r="SHF36" s="17"/>
      <c r="SHG36" s="17"/>
      <c r="SHH36" s="17"/>
      <c r="SHI36" s="17"/>
      <c r="SHJ36" s="17"/>
      <c r="SHK36" s="17"/>
      <c r="SHL36" s="17"/>
      <c r="SHM36" s="17"/>
      <c r="SHN36" s="17"/>
      <c r="SHO36" s="17"/>
      <c r="SHP36" s="17"/>
      <c r="SHQ36" s="17"/>
      <c r="SHR36" s="17"/>
      <c r="SHS36" s="17"/>
      <c r="SHT36" s="17"/>
      <c r="SHU36" s="17"/>
      <c r="SHV36" s="17"/>
      <c r="SHW36" s="17"/>
      <c r="SHX36" s="17"/>
      <c r="SHY36" s="17"/>
      <c r="SHZ36" s="17"/>
      <c r="SIA36" s="17"/>
      <c r="SIB36" s="17"/>
      <c r="SIC36" s="17"/>
      <c r="SID36" s="17"/>
      <c r="SIE36" s="17"/>
      <c r="SIF36" s="17"/>
      <c r="SIG36" s="17"/>
      <c r="SIH36" s="17"/>
      <c r="SII36" s="17"/>
      <c r="SIJ36" s="17"/>
      <c r="SIK36" s="17"/>
      <c r="SIL36" s="17"/>
      <c r="SIM36" s="17"/>
      <c r="SIN36" s="17"/>
      <c r="SIO36" s="17"/>
      <c r="SIP36" s="17"/>
      <c r="SIQ36" s="17"/>
      <c r="SIR36" s="17"/>
      <c r="SIS36" s="17"/>
      <c r="SIT36" s="17"/>
      <c r="SIU36" s="17"/>
      <c r="SIV36" s="17"/>
      <c r="SIW36" s="17"/>
      <c r="SIX36" s="17"/>
      <c r="SIY36" s="17"/>
      <c r="SIZ36" s="17"/>
      <c r="SJA36" s="17"/>
      <c r="SJB36" s="17"/>
      <c r="SJC36" s="17"/>
      <c r="SJD36" s="17"/>
      <c r="SJE36" s="17"/>
      <c r="SJF36" s="17"/>
      <c r="SJG36" s="17"/>
      <c r="SJH36" s="17"/>
      <c r="SJI36" s="17"/>
      <c r="SJJ36" s="17"/>
      <c r="SJK36" s="17"/>
      <c r="SJL36" s="17"/>
      <c r="SJM36" s="17"/>
      <c r="SJN36" s="17"/>
      <c r="SJO36" s="17"/>
      <c r="SJP36" s="17"/>
      <c r="SJQ36" s="17"/>
      <c r="SJR36" s="17"/>
      <c r="SJS36" s="17"/>
      <c r="SJT36" s="17"/>
      <c r="SJU36" s="17"/>
      <c r="SJV36" s="17"/>
      <c r="SJW36" s="17"/>
      <c r="SJX36" s="17"/>
      <c r="SJY36" s="17"/>
      <c r="SJZ36" s="17"/>
      <c r="SKA36" s="17"/>
      <c r="SKB36" s="17"/>
      <c r="SKC36" s="17"/>
      <c r="SKD36" s="17"/>
      <c r="SKE36" s="17"/>
      <c r="SKF36" s="17"/>
      <c r="SKG36" s="17"/>
      <c r="SKH36" s="17"/>
      <c r="SKI36" s="17"/>
      <c r="SKJ36" s="17"/>
      <c r="SKK36" s="17"/>
      <c r="SKL36" s="17"/>
      <c r="SKM36" s="17"/>
      <c r="SKN36" s="17"/>
      <c r="SKO36" s="17"/>
      <c r="SKP36" s="17"/>
      <c r="SKQ36" s="17"/>
      <c r="SKR36" s="17"/>
      <c r="SKS36" s="17"/>
      <c r="SKT36" s="17"/>
      <c r="SKU36" s="17"/>
      <c r="SKV36" s="17"/>
      <c r="SKW36" s="17"/>
      <c r="SKX36" s="17"/>
      <c r="SKY36" s="17"/>
      <c r="SKZ36" s="17"/>
      <c r="SLA36" s="17"/>
      <c r="SLB36" s="17"/>
      <c r="SLC36" s="17"/>
      <c r="SLD36" s="17"/>
      <c r="SLE36" s="17"/>
      <c r="SLF36" s="17"/>
      <c r="SLG36" s="17"/>
      <c r="SLH36" s="17"/>
      <c r="SLI36" s="17"/>
      <c r="SLJ36" s="17"/>
      <c r="SLK36" s="17"/>
      <c r="SLL36" s="17"/>
      <c r="SLM36" s="17"/>
      <c r="SLN36" s="17"/>
      <c r="SLO36" s="17"/>
      <c r="SLP36" s="17"/>
      <c r="SLQ36" s="17"/>
      <c r="SLR36" s="17"/>
      <c r="SLS36" s="17"/>
      <c r="SLT36" s="17"/>
      <c r="SLU36" s="17"/>
      <c r="SLV36" s="17"/>
      <c r="SLW36" s="17"/>
      <c r="SLX36" s="17"/>
      <c r="SLY36" s="17"/>
      <c r="SLZ36" s="17"/>
      <c r="SMA36" s="17"/>
      <c r="SMB36" s="17"/>
      <c r="SMC36" s="17"/>
      <c r="SMD36" s="17"/>
      <c r="SME36" s="17"/>
      <c r="SMF36" s="17"/>
      <c r="SMG36" s="17"/>
      <c r="SMH36" s="17"/>
      <c r="SMI36" s="17"/>
      <c r="SMJ36" s="17"/>
      <c r="SMK36" s="17"/>
      <c r="SML36" s="17"/>
      <c r="SMM36" s="17"/>
      <c r="SMN36" s="17"/>
      <c r="SMO36" s="17"/>
      <c r="SMP36" s="17"/>
      <c r="SMQ36" s="17"/>
      <c r="SMR36" s="17"/>
      <c r="SMS36" s="17"/>
      <c r="SMT36" s="17"/>
      <c r="SMU36" s="17"/>
      <c r="SMV36" s="17"/>
      <c r="SMW36" s="17"/>
      <c r="SMX36" s="17"/>
      <c r="SMY36" s="17"/>
      <c r="SMZ36" s="17"/>
      <c r="SNA36" s="17"/>
      <c r="SNB36" s="17"/>
      <c r="SNC36" s="17"/>
      <c r="SND36" s="17"/>
      <c r="SNE36" s="17"/>
      <c r="SNF36" s="17"/>
      <c r="SNG36" s="17"/>
      <c r="SNH36" s="17"/>
      <c r="SNI36" s="17"/>
      <c r="SNJ36" s="17"/>
      <c r="SNK36" s="17"/>
      <c r="SNL36" s="17"/>
      <c r="SNM36" s="17"/>
      <c r="SNN36" s="17"/>
      <c r="SNO36" s="17"/>
      <c r="SNP36" s="17"/>
      <c r="SNQ36" s="17"/>
      <c r="SNR36" s="17"/>
      <c r="SNS36" s="17"/>
      <c r="SNT36" s="17"/>
      <c r="SNU36" s="17"/>
      <c r="SNV36" s="17"/>
      <c r="SNW36" s="17"/>
      <c r="SNX36" s="17"/>
      <c r="SNY36" s="17"/>
      <c r="SNZ36" s="17"/>
      <c r="SOA36" s="17"/>
      <c r="SOB36" s="17"/>
      <c r="SOC36" s="17"/>
      <c r="SOD36" s="17"/>
      <c r="SOE36" s="17"/>
      <c r="SOF36" s="17"/>
      <c r="SOG36" s="17"/>
      <c r="SOH36" s="17"/>
      <c r="SOI36" s="17"/>
      <c r="SOJ36" s="17"/>
      <c r="SOK36" s="17"/>
      <c r="SOL36" s="17"/>
      <c r="SOM36" s="17"/>
      <c r="SON36" s="17"/>
      <c r="SOO36" s="17"/>
      <c r="SOP36" s="17"/>
      <c r="SOQ36" s="17"/>
      <c r="SOR36" s="17"/>
      <c r="SOS36" s="17"/>
      <c r="SOT36" s="17"/>
      <c r="SOU36" s="17"/>
      <c r="SOV36" s="17"/>
      <c r="SOW36" s="17"/>
      <c r="SOX36" s="17"/>
      <c r="SOY36" s="17"/>
      <c r="SOZ36" s="17"/>
      <c r="SPA36" s="17"/>
      <c r="SPB36" s="17"/>
      <c r="SPC36" s="17"/>
      <c r="SPD36" s="17"/>
      <c r="SPE36" s="17"/>
      <c r="SPF36" s="17"/>
      <c r="SPG36" s="17"/>
      <c r="SPH36" s="17"/>
      <c r="SPI36" s="17"/>
      <c r="SPJ36" s="17"/>
      <c r="SPK36" s="17"/>
      <c r="SPL36" s="17"/>
      <c r="SPM36" s="17"/>
      <c r="SPN36" s="17"/>
      <c r="SPO36" s="17"/>
      <c r="SPP36" s="17"/>
      <c r="SPQ36" s="17"/>
      <c r="SPR36" s="17"/>
      <c r="SPS36" s="17"/>
      <c r="SPT36" s="17"/>
      <c r="SPU36" s="17"/>
      <c r="SPV36" s="17"/>
      <c r="SPW36" s="17"/>
      <c r="SPX36" s="17"/>
      <c r="SPY36" s="17"/>
      <c r="SPZ36" s="17"/>
      <c r="SQA36" s="17"/>
      <c r="SQB36" s="17"/>
      <c r="SQC36" s="17"/>
      <c r="SQD36" s="17"/>
      <c r="SQE36" s="17"/>
      <c r="SQF36" s="17"/>
      <c r="SQG36" s="17"/>
      <c r="SQH36" s="17"/>
      <c r="SQI36" s="17"/>
      <c r="SQJ36" s="17"/>
      <c r="SQK36" s="17"/>
      <c r="SQL36" s="17"/>
      <c r="SQM36" s="17"/>
      <c r="SQN36" s="17"/>
      <c r="SQO36" s="17"/>
      <c r="SQP36" s="17"/>
      <c r="SQQ36" s="17"/>
      <c r="SQR36" s="17"/>
      <c r="SQS36" s="17"/>
      <c r="SQT36" s="17"/>
      <c r="SQU36" s="17"/>
      <c r="SQV36" s="17"/>
      <c r="SQW36" s="17"/>
      <c r="SQX36" s="17"/>
      <c r="SQY36" s="17"/>
      <c r="SQZ36" s="17"/>
      <c r="SRA36" s="17"/>
      <c r="SRB36" s="17"/>
      <c r="SRC36" s="17"/>
      <c r="SRD36" s="17"/>
      <c r="SRE36" s="17"/>
      <c r="SRF36" s="17"/>
      <c r="SRG36" s="17"/>
      <c r="SRH36" s="17"/>
      <c r="SRI36" s="17"/>
      <c r="SRJ36" s="17"/>
      <c r="SRK36" s="17"/>
      <c r="SRL36" s="17"/>
      <c r="SRM36" s="17"/>
      <c r="SRN36" s="17"/>
      <c r="SRO36" s="17"/>
      <c r="SRP36" s="17"/>
      <c r="SRQ36" s="17"/>
      <c r="SRR36" s="17"/>
      <c r="SRS36" s="17"/>
      <c r="SRT36" s="17"/>
      <c r="SRU36" s="17"/>
      <c r="SRV36" s="17"/>
      <c r="SRW36" s="17"/>
      <c r="SRX36" s="17"/>
      <c r="SRY36" s="17"/>
      <c r="SRZ36" s="17"/>
      <c r="SSA36" s="17"/>
      <c r="SSB36" s="17"/>
      <c r="SSC36" s="17"/>
      <c r="SSD36" s="17"/>
      <c r="SSE36" s="17"/>
      <c r="SSF36" s="17"/>
      <c r="SSG36" s="17"/>
      <c r="SSH36" s="17"/>
      <c r="SSI36" s="17"/>
      <c r="SSJ36" s="17"/>
      <c r="SSK36" s="17"/>
      <c r="SSL36" s="17"/>
      <c r="SSM36" s="17"/>
      <c r="SSN36" s="17"/>
      <c r="SSO36" s="17"/>
      <c r="SSP36" s="17"/>
      <c r="SSQ36" s="17"/>
      <c r="SSR36" s="17"/>
      <c r="SSS36" s="17"/>
      <c r="SST36" s="17"/>
      <c r="SSU36" s="17"/>
      <c r="SSV36" s="17"/>
      <c r="SSW36" s="17"/>
      <c r="SSX36" s="17"/>
      <c r="SSY36" s="17"/>
      <c r="SSZ36" s="17"/>
      <c r="STA36" s="17"/>
      <c r="STB36" s="17"/>
      <c r="STC36" s="17"/>
      <c r="STD36" s="17"/>
      <c r="STE36" s="17"/>
      <c r="STF36" s="17"/>
      <c r="STG36" s="17"/>
      <c r="STH36" s="17"/>
      <c r="STI36" s="17"/>
      <c r="STJ36" s="17"/>
      <c r="STK36" s="17"/>
      <c r="STL36" s="17"/>
      <c r="STM36" s="17"/>
      <c r="STN36" s="17"/>
      <c r="STO36" s="17"/>
      <c r="STP36" s="17"/>
      <c r="STQ36" s="17"/>
      <c r="STR36" s="17"/>
      <c r="STS36" s="17"/>
      <c r="STT36" s="17"/>
      <c r="STU36" s="17"/>
      <c r="STV36" s="17"/>
      <c r="STW36" s="17"/>
      <c r="STX36" s="17"/>
      <c r="STY36" s="17"/>
      <c r="STZ36" s="17"/>
      <c r="SUA36" s="17"/>
      <c r="SUB36" s="17"/>
      <c r="SUC36" s="17"/>
      <c r="SUD36" s="17"/>
      <c r="SUE36" s="17"/>
      <c r="SUF36" s="17"/>
      <c r="SUG36" s="17"/>
      <c r="SUH36" s="17"/>
      <c r="SUI36" s="17"/>
      <c r="SUJ36" s="17"/>
      <c r="SUK36" s="17"/>
      <c r="SUL36" s="17"/>
      <c r="SUM36" s="17"/>
      <c r="SUN36" s="17"/>
      <c r="SUO36" s="17"/>
      <c r="SUP36" s="17"/>
      <c r="SUQ36" s="17"/>
      <c r="SUR36" s="17"/>
      <c r="SUS36" s="17"/>
      <c r="SUT36" s="17"/>
      <c r="SUU36" s="17"/>
      <c r="SUV36" s="17"/>
      <c r="SUW36" s="17"/>
      <c r="SUX36" s="17"/>
      <c r="SUY36" s="17"/>
      <c r="SUZ36" s="17"/>
      <c r="SVA36" s="17"/>
      <c r="SVB36" s="17"/>
      <c r="SVC36" s="17"/>
      <c r="SVD36" s="17"/>
      <c r="SVE36" s="17"/>
      <c r="SVF36" s="17"/>
      <c r="SVG36" s="17"/>
      <c r="SVH36" s="17"/>
      <c r="SVI36" s="17"/>
      <c r="SVJ36" s="17"/>
      <c r="SVK36" s="17"/>
      <c r="SVL36" s="17"/>
      <c r="SVM36" s="17"/>
      <c r="SVN36" s="17"/>
      <c r="SVO36" s="17"/>
      <c r="SVP36" s="17"/>
      <c r="SVQ36" s="17"/>
      <c r="SVR36" s="17"/>
      <c r="SVS36" s="17"/>
      <c r="SVT36" s="17"/>
      <c r="SVU36" s="17"/>
      <c r="SVV36" s="17"/>
      <c r="SVW36" s="17"/>
      <c r="SVX36" s="17"/>
      <c r="SVY36" s="17"/>
      <c r="SVZ36" s="17"/>
      <c r="SWA36" s="17"/>
      <c r="SWB36" s="17"/>
      <c r="SWC36" s="17"/>
      <c r="SWD36" s="17"/>
      <c r="SWE36" s="17"/>
      <c r="SWF36" s="17"/>
      <c r="SWG36" s="17"/>
      <c r="SWH36" s="17"/>
      <c r="SWI36" s="17"/>
      <c r="SWJ36" s="17"/>
      <c r="SWK36" s="17"/>
      <c r="SWL36" s="17"/>
      <c r="SWM36" s="17"/>
      <c r="SWN36" s="17"/>
      <c r="SWO36" s="17"/>
      <c r="SWP36" s="17"/>
      <c r="SWQ36" s="17"/>
      <c r="SWR36" s="17"/>
      <c r="SWS36" s="17"/>
      <c r="SWT36" s="17"/>
      <c r="SWU36" s="17"/>
      <c r="SWV36" s="17"/>
      <c r="SWW36" s="17"/>
      <c r="SWX36" s="17"/>
      <c r="SWY36" s="17"/>
      <c r="SWZ36" s="17"/>
      <c r="SXA36" s="17"/>
      <c r="SXB36" s="17"/>
      <c r="SXC36" s="17"/>
      <c r="SXD36" s="17"/>
      <c r="SXE36" s="17"/>
      <c r="SXF36" s="17"/>
      <c r="SXG36" s="17"/>
      <c r="SXH36" s="17"/>
      <c r="SXI36" s="17"/>
      <c r="SXJ36" s="17"/>
      <c r="SXK36" s="17"/>
      <c r="SXL36" s="17"/>
      <c r="SXM36" s="17"/>
      <c r="SXN36" s="17"/>
      <c r="SXO36" s="17"/>
      <c r="SXP36" s="17"/>
      <c r="SXQ36" s="17"/>
      <c r="SXR36" s="17"/>
      <c r="SXS36" s="17"/>
      <c r="SXT36" s="17"/>
      <c r="SXU36" s="17"/>
      <c r="SXV36" s="17"/>
      <c r="SXW36" s="17"/>
      <c r="SXX36" s="17"/>
      <c r="SXY36" s="17"/>
      <c r="SXZ36" s="17"/>
      <c r="SYA36" s="17"/>
      <c r="SYB36" s="17"/>
      <c r="SYC36" s="17"/>
      <c r="SYD36" s="17"/>
      <c r="SYE36" s="17"/>
      <c r="SYF36" s="17"/>
      <c r="SYG36" s="17"/>
      <c r="SYH36" s="17"/>
      <c r="SYI36" s="17"/>
      <c r="SYJ36" s="17"/>
      <c r="SYK36" s="17"/>
      <c r="SYL36" s="17"/>
      <c r="SYM36" s="17"/>
      <c r="SYN36" s="17"/>
      <c r="SYO36" s="17"/>
      <c r="SYP36" s="17"/>
      <c r="SYQ36" s="17"/>
      <c r="SYR36" s="17"/>
      <c r="SYS36" s="17"/>
      <c r="SYT36" s="17"/>
      <c r="SYU36" s="17"/>
      <c r="SYV36" s="17"/>
      <c r="SYW36" s="17"/>
      <c r="SYX36" s="17"/>
      <c r="SYY36" s="17"/>
      <c r="SYZ36" s="17"/>
      <c r="SZA36" s="17"/>
      <c r="SZB36" s="17"/>
      <c r="SZC36" s="17"/>
      <c r="SZD36" s="17"/>
      <c r="SZE36" s="17"/>
      <c r="SZF36" s="17"/>
      <c r="SZG36" s="17"/>
      <c r="SZH36" s="17"/>
      <c r="SZI36" s="17"/>
      <c r="SZJ36" s="17"/>
      <c r="SZK36" s="17"/>
      <c r="SZL36" s="17"/>
      <c r="SZM36" s="17"/>
      <c r="SZN36" s="17"/>
      <c r="SZO36" s="17"/>
      <c r="SZP36" s="17"/>
      <c r="SZQ36" s="17"/>
      <c r="SZR36" s="17"/>
      <c r="SZS36" s="17"/>
      <c r="SZT36" s="17"/>
      <c r="SZU36" s="17"/>
      <c r="SZV36" s="17"/>
      <c r="SZW36" s="17"/>
      <c r="SZX36" s="17"/>
      <c r="SZY36" s="17"/>
      <c r="SZZ36" s="17"/>
      <c r="TAA36" s="17"/>
      <c r="TAB36" s="17"/>
      <c r="TAC36" s="17"/>
      <c r="TAD36" s="17"/>
      <c r="TAE36" s="17"/>
      <c r="TAF36" s="17"/>
      <c r="TAG36" s="17"/>
      <c r="TAH36" s="17"/>
      <c r="TAI36" s="17"/>
      <c r="TAJ36" s="17"/>
      <c r="TAK36" s="17"/>
      <c r="TAL36" s="17"/>
      <c r="TAM36" s="17"/>
      <c r="TAN36" s="17"/>
      <c r="TAO36" s="17"/>
      <c r="TAP36" s="17"/>
      <c r="TAQ36" s="17"/>
      <c r="TAR36" s="17"/>
      <c r="TAS36" s="17"/>
      <c r="TAT36" s="17"/>
      <c r="TAU36" s="17"/>
      <c r="TAV36" s="17"/>
      <c r="TAW36" s="17"/>
      <c r="TAX36" s="17"/>
      <c r="TAY36" s="17"/>
      <c r="TAZ36" s="17"/>
      <c r="TBA36" s="17"/>
      <c r="TBB36" s="17"/>
      <c r="TBC36" s="17"/>
      <c r="TBD36" s="17"/>
      <c r="TBE36" s="17"/>
      <c r="TBF36" s="17"/>
      <c r="TBG36" s="17"/>
      <c r="TBH36" s="17"/>
      <c r="TBI36" s="17"/>
      <c r="TBJ36" s="17"/>
      <c r="TBK36" s="17"/>
      <c r="TBL36" s="17"/>
      <c r="TBM36" s="17"/>
      <c r="TBN36" s="17"/>
      <c r="TBO36" s="17"/>
      <c r="TBP36" s="17"/>
      <c r="TBQ36" s="17"/>
      <c r="TBR36" s="17"/>
      <c r="TBS36" s="17"/>
      <c r="TBT36" s="17"/>
      <c r="TBU36" s="17"/>
      <c r="TBV36" s="17"/>
      <c r="TBW36" s="17"/>
      <c r="TBX36" s="17"/>
      <c r="TBY36" s="17"/>
      <c r="TBZ36" s="17"/>
      <c r="TCA36" s="17"/>
      <c r="TCB36" s="17"/>
      <c r="TCC36" s="17"/>
      <c r="TCD36" s="17"/>
      <c r="TCE36" s="17"/>
      <c r="TCF36" s="17"/>
      <c r="TCG36" s="17"/>
      <c r="TCH36" s="17"/>
      <c r="TCI36" s="17"/>
      <c r="TCJ36" s="17"/>
      <c r="TCK36" s="17"/>
      <c r="TCL36" s="17"/>
      <c r="TCM36" s="17"/>
      <c r="TCN36" s="17"/>
      <c r="TCO36" s="17"/>
      <c r="TCP36" s="17"/>
      <c r="TCQ36" s="17"/>
      <c r="TCR36" s="17"/>
      <c r="TCS36" s="17"/>
      <c r="TCT36" s="17"/>
      <c r="TCU36" s="17"/>
      <c r="TCV36" s="17"/>
      <c r="TCW36" s="17"/>
      <c r="TCX36" s="17"/>
      <c r="TCY36" s="17"/>
      <c r="TCZ36" s="17"/>
      <c r="TDA36" s="17"/>
      <c r="TDB36" s="17"/>
      <c r="TDC36" s="17"/>
      <c r="TDD36" s="17"/>
      <c r="TDE36" s="17"/>
      <c r="TDF36" s="17"/>
      <c r="TDG36" s="17"/>
      <c r="TDH36" s="17"/>
      <c r="TDI36" s="17"/>
      <c r="TDJ36" s="17"/>
      <c r="TDK36" s="17"/>
      <c r="TDL36" s="17"/>
      <c r="TDM36" s="17"/>
      <c r="TDN36" s="17"/>
      <c r="TDO36" s="17"/>
      <c r="TDP36" s="17"/>
      <c r="TDQ36" s="17"/>
      <c r="TDR36" s="17"/>
      <c r="TDS36" s="17"/>
      <c r="TDT36" s="17"/>
      <c r="TDU36" s="17"/>
      <c r="TDV36" s="17"/>
      <c r="TDW36" s="17"/>
      <c r="TDX36" s="17"/>
      <c r="TDY36" s="17"/>
      <c r="TDZ36" s="17"/>
      <c r="TEA36" s="17"/>
      <c r="TEB36" s="17"/>
      <c r="TEC36" s="17"/>
      <c r="TED36" s="17"/>
      <c r="TEE36" s="17"/>
      <c r="TEF36" s="17"/>
      <c r="TEG36" s="17"/>
      <c r="TEH36" s="17"/>
      <c r="TEI36" s="17"/>
      <c r="TEJ36" s="17"/>
      <c r="TEK36" s="17"/>
      <c r="TEL36" s="17"/>
      <c r="TEM36" s="17"/>
      <c r="TEN36" s="17"/>
      <c r="TEO36" s="17"/>
      <c r="TEP36" s="17"/>
      <c r="TEQ36" s="17"/>
      <c r="TER36" s="17"/>
      <c r="TES36" s="17"/>
      <c r="TET36" s="17"/>
      <c r="TEU36" s="17"/>
      <c r="TEV36" s="17"/>
      <c r="TEW36" s="17"/>
      <c r="TEX36" s="17"/>
      <c r="TEY36" s="17"/>
      <c r="TEZ36" s="17"/>
      <c r="TFA36" s="17"/>
      <c r="TFB36" s="17"/>
      <c r="TFC36" s="17"/>
      <c r="TFD36" s="17"/>
      <c r="TFE36" s="17"/>
      <c r="TFF36" s="17"/>
      <c r="TFG36" s="17"/>
      <c r="TFH36" s="17"/>
      <c r="TFI36" s="17"/>
      <c r="TFJ36" s="17"/>
      <c r="TFK36" s="17"/>
      <c r="TFL36" s="17"/>
      <c r="TFM36" s="17"/>
      <c r="TFN36" s="17"/>
      <c r="TFO36" s="17"/>
      <c r="TFP36" s="17"/>
      <c r="TFQ36" s="17"/>
      <c r="TFR36" s="17"/>
      <c r="TFS36" s="17"/>
      <c r="TFT36" s="17"/>
      <c r="TFU36" s="17"/>
      <c r="TFV36" s="17"/>
      <c r="TFW36" s="17"/>
      <c r="TFX36" s="17"/>
      <c r="TFY36" s="17"/>
      <c r="TFZ36" s="17"/>
      <c r="TGA36" s="17"/>
      <c r="TGB36" s="17"/>
      <c r="TGC36" s="17"/>
      <c r="TGD36" s="17"/>
      <c r="TGE36" s="17"/>
      <c r="TGF36" s="17"/>
      <c r="TGG36" s="17"/>
      <c r="TGH36" s="17"/>
      <c r="TGI36" s="17"/>
      <c r="TGJ36" s="17"/>
      <c r="TGK36" s="17"/>
      <c r="TGL36" s="17"/>
      <c r="TGM36" s="17"/>
      <c r="TGN36" s="17"/>
      <c r="TGO36" s="17"/>
      <c r="TGP36" s="17"/>
      <c r="TGQ36" s="17"/>
      <c r="TGR36" s="17"/>
      <c r="TGS36" s="17"/>
      <c r="TGT36" s="17"/>
      <c r="TGU36" s="17"/>
      <c r="TGV36" s="17"/>
      <c r="TGW36" s="17"/>
      <c r="TGX36" s="17"/>
      <c r="TGY36" s="17"/>
      <c r="TGZ36" s="17"/>
      <c r="THA36" s="17"/>
      <c r="THB36" s="17"/>
      <c r="THC36" s="17"/>
      <c r="THD36" s="17"/>
      <c r="THE36" s="17"/>
      <c r="THF36" s="17"/>
      <c r="THG36" s="17"/>
      <c r="THH36" s="17"/>
      <c r="THI36" s="17"/>
      <c r="THJ36" s="17"/>
      <c r="THK36" s="17"/>
      <c r="THL36" s="17"/>
      <c r="THM36" s="17"/>
      <c r="THN36" s="17"/>
      <c r="THO36" s="17"/>
      <c r="THP36" s="17"/>
      <c r="THQ36" s="17"/>
      <c r="THR36" s="17"/>
      <c r="THS36" s="17"/>
      <c r="THT36" s="17"/>
      <c r="THU36" s="17"/>
      <c r="THV36" s="17"/>
      <c r="THW36" s="17"/>
      <c r="THX36" s="17"/>
      <c r="THY36" s="17"/>
      <c r="THZ36" s="17"/>
      <c r="TIA36" s="17"/>
      <c r="TIB36" s="17"/>
      <c r="TIC36" s="17"/>
      <c r="TID36" s="17"/>
      <c r="TIE36" s="17"/>
      <c r="TIF36" s="17"/>
      <c r="TIG36" s="17"/>
      <c r="TIH36" s="17"/>
      <c r="TII36" s="17"/>
      <c r="TIJ36" s="17"/>
      <c r="TIK36" s="17"/>
      <c r="TIL36" s="17"/>
      <c r="TIM36" s="17"/>
      <c r="TIN36" s="17"/>
      <c r="TIO36" s="17"/>
      <c r="TIP36" s="17"/>
      <c r="TIQ36" s="17"/>
      <c r="TIR36" s="17"/>
      <c r="TIS36" s="17"/>
      <c r="TIT36" s="17"/>
      <c r="TIU36" s="17"/>
      <c r="TIV36" s="17"/>
      <c r="TIW36" s="17"/>
      <c r="TIX36" s="17"/>
      <c r="TIY36" s="17"/>
      <c r="TIZ36" s="17"/>
      <c r="TJA36" s="17"/>
      <c r="TJB36" s="17"/>
      <c r="TJC36" s="17"/>
      <c r="TJD36" s="17"/>
      <c r="TJE36" s="17"/>
      <c r="TJF36" s="17"/>
      <c r="TJG36" s="17"/>
      <c r="TJH36" s="17"/>
      <c r="TJI36" s="17"/>
      <c r="TJJ36" s="17"/>
      <c r="TJK36" s="17"/>
      <c r="TJL36" s="17"/>
      <c r="TJM36" s="17"/>
      <c r="TJN36" s="17"/>
      <c r="TJO36" s="17"/>
      <c r="TJP36" s="17"/>
      <c r="TJQ36" s="17"/>
      <c r="TJR36" s="17"/>
      <c r="TJS36" s="17"/>
      <c r="TJT36" s="17"/>
      <c r="TJU36" s="17"/>
      <c r="TJV36" s="17"/>
      <c r="TJW36" s="17"/>
      <c r="TJX36" s="17"/>
      <c r="TJY36" s="17"/>
      <c r="TJZ36" s="17"/>
      <c r="TKA36" s="17"/>
      <c r="TKB36" s="17"/>
      <c r="TKC36" s="17"/>
      <c r="TKD36" s="17"/>
      <c r="TKE36" s="17"/>
      <c r="TKF36" s="17"/>
      <c r="TKG36" s="17"/>
      <c r="TKH36" s="17"/>
      <c r="TKI36" s="17"/>
      <c r="TKJ36" s="17"/>
      <c r="TKK36" s="17"/>
      <c r="TKL36" s="17"/>
      <c r="TKM36" s="17"/>
      <c r="TKN36" s="17"/>
      <c r="TKO36" s="17"/>
      <c r="TKP36" s="17"/>
      <c r="TKQ36" s="17"/>
      <c r="TKR36" s="17"/>
      <c r="TKS36" s="17"/>
      <c r="TKT36" s="17"/>
      <c r="TKU36" s="17"/>
      <c r="TKV36" s="17"/>
      <c r="TKW36" s="17"/>
      <c r="TKX36" s="17"/>
      <c r="TKY36" s="17"/>
      <c r="TKZ36" s="17"/>
      <c r="TLA36" s="17"/>
      <c r="TLB36" s="17"/>
      <c r="TLC36" s="17"/>
      <c r="TLD36" s="17"/>
      <c r="TLE36" s="17"/>
      <c r="TLF36" s="17"/>
      <c r="TLG36" s="17"/>
      <c r="TLH36" s="17"/>
      <c r="TLI36" s="17"/>
      <c r="TLJ36" s="17"/>
      <c r="TLK36" s="17"/>
      <c r="TLL36" s="17"/>
      <c r="TLM36" s="17"/>
      <c r="TLN36" s="17"/>
      <c r="TLO36" s="17"/>
      <c r="TLP36" s="17"/>
      <c r="TLQ36" s="17"/>
      <c r="TLR36" s="17"/>
      <c r="TLS36" s="17"/>
      <c r="TLT36" s="17"/>
      <c r="TLU36" s="17"/>
      <c r="TLV36" s="17"/>
      <c r="TLW36" s="17"/>
      <c r="TLX36" s="17"/>
      <c r="TLY36" s="17"/>
      <c r="TLZ36" s="17"/>
      <c r="TMA36" s="17"/>
      <c r="TMB36" s="17"/>
      <c r="TMC36" s="17"/>
      <c r="TMD36" s="17"/>
      <c r="TME36" s="17"/>
      <c r="TMF36" s="17"/>
      <c r="TMG36" s="17"/>
      <c r="TMH36" s="17"/>
      <c r="TMI36" s="17"/>
      <c r="TMJ36" s="17"/>
      <c r="TMK36" s="17"/>
      <c r="TML36" s="17"/>
      <c r="TMM36" s="17"/>
      <c r="TMN36" s="17"/>
      <c r="TMO36" s="17"/>
      <c r="TMP36" s="17"/>
      <c r="TMQ36" s="17"/>
      <c r="TMR36" s="17"/>
      <c r="TMS36" s="17"/>
      <c r="TMT36" s="17"/>
      <c r="TMU36" s="17"/>
      <c r="TMV36" s="17"/>
      <c r="TMW36" s="17"/>
      <c r="TMX36" s="17"/>
      <c r="TMY36" s="17"/>
      <c r="TMZ36" s="17"/>
      <c r="TNA36" s="17"/>
      <c r="TNB36" s="17"/>
      <c r="TNC36" s="17"/>
      <c r="TND36" s="17"/>
      <c r="TNE36" s="17"/>
      <c r="TNF36" s="17"/>
      <c r="TNG36" s="17"/>
      <c r="TNH36" s="17"/>
      <c r="TNI36" s="17"/>
      <c r="TNJ36" s="17"/>
      <c r="TNK36" s="17"/>
      <c r="TNL36" s="17"/>
      <c r="TNM36" s="17"/>
      <c r="TNN36" s="17"/>
      <c r="TNO36" s="17"/>
      <c r="TNP36" s="17"/>
      <c r="TNQ36" s="17"/>
      <c r="TNR36" s="17"/>
      <c r="TNS36" s="17"/>
      <c r="TNT36" s="17"/>
      <c r="TNU36" s="17"/>
      <c r="TNV36" s="17"/>
      <c r="TNW36" s="17"/>
      <c r="TNX36" s="17"/>
      <c r="TNY36" s="17"/>
      <c r="TNZ36" s="17"/>
      <c r="TOA36" s="17"/>
      <c r="TOB36" s="17"/>
      <c r="TOC36" s="17"/>
      <c r="TOD36" s="17"/>
      <c r="TOE36" s="17"/>
      <c r="TOF36" s="17"/>
      <c r="TOG36" s="17"/>
      <c r="TOH36" s="17"/>
      <c r="TOI36" s="17"/>
      <c r="TOJ36" s="17"/>
      <c r="TOK36" s="17"/>
      <c r="TOL36" s="17"/>
      <c r="TOM36" s="17"/>
      <c r="TON36" s="17"/>
      <c r="TOO36" s="17"/>
      <c r="TOP36" s="17"/>
      <c r="TOQ36" s="17"/>
      <c r="TOR36" s="17"/>
      <c r="TOS36" s="17"/>
      <c r="TOT36" s="17"/>
      <c r="TOU36" s="17"/>
      <c r="TOV36" s="17"/>
      <c r="TOW36" s="17"/>
      <c r="TOX36" s="17"/>
      <c r="TOY36" s="17"/>
      <c r="TOZ36" s="17"/>
      <c r="TPA36" s="17"/>
      <c r="TPB36" s="17"/>
      <c r="TPC36" s="17"/>
      <c r="TPD36" s="17"/>
      <c r="TPE36" s="17"/>
      <c r="TPF36" s="17"/>
      <c r="TPG36" s="17"/>
      <c r="TPH36" s="17"/>
      <c r="TPI36" s="17"/>
      <c r="TPJ36" s="17"/>
      <c r="TPK36" s="17"/>
      <c r="TPL36" s="17"/>
      <c r="TPM36" s="17"/>
      <c r="TPN36" s="17"/>
      <c r="TPO36" s="17"/>
      <c r="TPP36" s="17"/>
      <c r="TPQ36" s="17"/>
      <c r="TPR36" s="17"/>
      <c r="TPS36" s="17"/>
      <c r="TPT36" s="17"/>
      <c r="TPU36" s="17"/>
      <c r="TPV36" s="17"/>
      <c r="TPW36" s="17"/>
      <c r="TPX36" s="17"/>
      <c r="TPY36" s="17"/>
      <c r="TPZ36" s="17"/>
      <c r="TQA36" s="17"/>
      <c r="TQB36" s="17"/>
      <c r="TQC36" s="17"/>
      <c r="TQD36" s="17"/>
      <c r="TQE36" s="17"/>
      <c r="TQF36" s="17"/>
      <c r="TQG36" s="17"/>
      <c r="TQH36" s="17"/>
      <c r="TQI36" s="17"/>
      <c r="TQJ36" s="17"/>
      <c r="TQK36" s="17"/>
      <c r="TQL36" s="17"/>
      <c r="TQM36" s="17"/>
      <c r="TQN36" s="17"/>
      <c r="TQO36" s="17"/>
      <c r="TQP36" s="17"/>
      <c r="TQQ36" s="17"/>
      <c r="TQR36" s="17"/>
      <c r="TQS36" s="17"/>
      <c r="TQT36" s="17"/>
      <c r="TQU36" s="17"/>
      <c r="TQV36" s="17"/>
      <c r="TQW36" s="17"/>
      <c r="TQX36" s="17"/>
      <c r="TQY36" s="17"/>
      <c r="TQZ36" s="17"/>
      <c r="TRA36" s="17"/>
      <c r="TRB36" s="17"/>
      <c r="TRC36" s="17"/>
      <c r="TRD36" s="17"/>
      <c r="TRE36" s="17"/>
      <c r="TRF36" s="17"/>
      <c r="TRG36" s="17"/>
      <c r="TRH36" s="17"/>
      <c r="TRI36" s="17"/>
      <c r="TRJ36" s="17"/>
      <c r="TRK36" s="17"/>
      <c r="TRL36" s="17"/>
      <c r="TRM36" s="17"/>
      <c r="TRN36" s="17"/>
      <c r="TRO36" s="17"/>
      <c r="TRP36" s="17"/>
      <c r="TRQ36" s="17"/>
      <c r="TRR36" s="17"/>
      <c r="TRS36" s="17"/>
      <c r="TRT36" s="17"/>
      <c r="TRU36" s="17"/>
      <c r="TRV36" s="17"/>
      <c r="TRW36" s="17"/>
      <c r="TRX36" s="17"/>
      <c r="TRY36" s="17"/>
      <c r="TRZ36" s="17"/>
      <c r="TSA36" s="17"/>
      <c r="TSB36" s="17"/>
      <c r="TSC36" s="17"/>
      <c r="TSD36" s="17"/>
      <c r="TSE36" s="17"/>
      <c r="TSF36" s="17"/>
      <c r="TSG36" s="17"/>
      <c r="TSH36" s="17"/>
      <c r="TSI36" s="17"/>
      <c r="TSJ36" s="17"/>
      <c r="TSK36" s="17"/>
      <c r="TSL36" s="17"/>
      <c r="TSM36" s="17"/>
      <c r="TSN36" s="17"/>
      <c r="TSO36" s="17"/>
      <c r="TSP36" s="17"/>
      <c r="TSQ36" s="17"/>
      <c r="TSR36" s="17"/>
      <c r="TSS36" s="17"/>
      <c r="TST36" s="17"/>
      <c r="TSU36" s="17"/>
      <c r="TSV36" s="17"/>
      <c r="TSW36" s="17"/>
      <c r="TSX36" s="17"/>
      <c r="TSY36" s="17"/>
      <c r="TSZ36" s="17"/>
      <c r="TTA36" s="17"/>
      <c r="TTB36" s="17"/>
      <c r="TTC36" s="17"/>
      <c r="TTD36" s="17"/>
      <c r="TTE36" s="17"/>
      <c r="TTF36" s="17"/>
      <c r="TTG36" s="17"/>
      <c r="TTH36" s="17"/>
      <c r="TTI36" s="17"/>
      <c r="TTJ36" s="17"/>
      <c r="TTK36" s="17"/>
      <c r="TTL36" s="17"/>
      <c r="TTM36" s="17"/>
      <c r="TTN36" s="17"/>
      <c r="TTO36" s="17"/>
      <c r="TTP36" s="17"/>
      <c r="TTQ36" s="17"/>
      <c r="TTR36" s="17"/>
      <c r="TTS36" s="17"/>
      <c r="TTT36" s="17"/>
      <c r="TTU36" s="17"/>
      <c r="TTV36" s="17"/>
      <c r="TTW36" s="17"/>
      <c r="TTX36" s="17"/>
      <c r="TTY36" s="17"/>
      <c r="TTZ36" s="17"/>
      <c r="TUA36" s="17"/>
      <c r="TUB36" s="17"/>
      <c r="TUC36" s="17"/>
      <c r="TUD36" s="17"/>
      <c r="TUE36" s="17"/>
      <c r="TUF36" s="17"/>
      <c r="TUG36" s="17"/>
      <c r="TUH36" s="17"/>
      <c r="TUI36" s="17"/>
      <c r="TUJ36" s="17"/>
      <c r="TUK36" s="17"/>
      <c r="TUL36" s="17"/>
      <c r="TUM36" s="17"/>
      <c r="TUN36" s="17"/>
      <c r="TUO36" s="17"/>
      <c r="TUP36" s="17"/>
      <c r="TUQ36" s="17"/>
      <c r="TUR36" s="17"/>
      <c r="TUS36" s="17"/>
      <c r="TUT36" s="17"/>
      <c r="TUU36" s="17"/>
      <c r="TUV36" s="17"/>
      <c r="TUW36" s="17"/>
      <c r="TUX36" s="17"/>
      <c r="TUY36" s="17"/>
      <c r="TUZ36" s="17"/>
      <c r="TVA36" s="17"/>
      <c r="TVB36" s="17"/>
      <c r="TVC36" s="17"/>
      <c r="TVD36" s="17"/>
      <c r="TVE36" s="17"/>
      <c r="TVF36" s="17"/>
      <c r="TVG36" s="17"/>
      <c r="TVH36" s="17"/>
      <c r="TVI36" s="17"/>
      <c r="TVJ36" s="17"/>
      <c r="TVK36" s="17"/>
      <c r="TVL36" s="17"/>
      <c r="TVM36" s="17"/>
      <c r="TVN36" s="17"/>
      <c r="TVO36" s="17"/>
      <c r="TVP36" s="17"/>
      <c r="TVQ36" s="17"/>
      <c r="TVR36" s="17"/>
      <c r="TVS36" s="17"/>
      <c r="TVT36" s="17"/>
      <c r="TVU36" s="17"/>
      <c r="TVV36" s="17"/>
      <c r="TVW36" s="17"/>
      <c r="TVX36" s="17"/>
      <c r="TVY36" s="17"/>
      <c r="TVZ36" s="17"/>
      <c r="TWA36" s="17"/>
      <c r="TWB36" s="17"/>
      <c r="TWC36" s="17"/>
      <c r="TWD36" s="17"/>
      <c r="TWE36" s="17"/>
      <c r="TWF36" s="17"/>
      <c r="TWG36" s="17"/>
      <c r="TWH36" s="17"/>
      <c r="TWI36" s="17"/>
      <c r="TWJ36" s="17"/>
      <c r="TWK36" s="17"/>
      <c r="TWL36" s="17"/>
      <c r="TWM36" s="17"/>
      <c r="TWN36" s="17"/>
      <c r="TWO36" s="17"/>
      <c r="TWP36" s="17"/>
      <c r="TWQ36" s="17"/>
      <c r="TWR36" s="17"/>
      <c r="TWS36" s="17"/>
      <c r="TWT36" s="17"/>
      <c r="TWU36" s="17"/>
      <c r="TWV36" s="17"/>
      <c r="TWW36" s="17"/>
      <c r="TWX36" s="17"/>
      <c r="TWY36" s="17"/>
      <c r="TWZ36" s="17"/>
      <c r="TXA36" s="17"/>
      <c r="TXB36" s="17"/>
      <c r="TXC36" s="17"/>
      <c r="TXD36" s="17"/>
      <c r="TXE36" s="17"/>
      <c r="TXF36" s="17"/>
      <c r="TXG36" s="17"/>
      <c r="TXH36" s="17"/>
      <c r="TXI36" s="17"/>
      <c r="TXJ36" s="17"/>
      <c r="TXK36" s="17"/>
      <c r="TXL36" s="17"/>
      <c r="TXM36" s="17"/>
      <c r="TXN36" s="17"/>
      <c r="TXO36" s="17"/>
      <c r="TXP36" s="17"/>
      <c r="TXQ36" s="17"/>
      <c r="TXR36" s="17"/>
      <c r="TXS36" s="17"/>
      <c r="TXT36" s="17"/>
      <c r="TXU36" s="17"/>
      <c r="TXV36" s="17"/>
      <c r="TXW36" s="17"/>
      <c r="TXX36" s="17"/>
      <c r="TXY36" s="17"/>
      <c r="TXZ36" s="17"/>
      <c r="TYA36" s="17"/>
      <c r="TYB36" s="17"/>
      <c r="TYC36" s="17"/>
      <c r="TYD36" s="17"/>
      <c r="TYE36" s="17"/>
      <c r="TYF36" s="17"/>
      <c r="TYG36" s="17"/>
      <c r="TYH36" s="17"/>
      <c r="TYI36" s="17"/>
      <c r="TYJ36" s="17"/>
      <c r="TYK36" s="17"/>
      <c r="TYL36" s="17"/>
      <c r="TYM36" s="17"/>
      <c r="TYN36" s="17"/>
      <c r="TYO36" s="17"/>
      <c r="TYP36" s="17"/>
      <c r="TYQ36" s="17"/>
      <c r="TYR36" s="17"/>
      <c r="TYS36" s="17"/>
      <c r="TYT36" s="17"/>
      <c r="TYU36" s="17"/>
      <c r="TYV36" s="17"/>
      <c r="TYW36" s="17"/>
      <c r="TYX36" s="17"/>
      <c r="TYY36" s="17"/>
      <c r="TYZ36" s="17"/>
      <c r="TZA36" s="17"/>
      <c r="TZB36" s="17"/>
      <c r="TZC36" s="17"/>
      <c r="TZD36" s="17"/>
      <c r="TZE36" s="17"/>
      <c r="TZF36" s="17"/>
      <c r="TZG36" s="17"/>
      <c r="TZH36" s="17"/>
      <c r="TZI36" s="17"/>
      <c r="TZJ36" s="17"/>
      <c r="TZK36" s="17"/>
      <c r="TZL36" s="17"/>
      <c r="TZM36" s="17"/>
      <c r="TZN36" s="17"/>
      <c r="TZO36" s="17"/>
      <c r="TZP36" s="17"/>
      <c r="TZQ36" s="17"/>
      <c r="TZR36" s="17"/>
      <c r="TZS36" s="17"/>
      <c r="TZT36" s="17"/>
      <c r="TZU36" s="17"/>
      <c r="TZV36" s="17"/>
      <c r="TZW36" s="17"/>
      <c r="TZX36" s="17"/>
      <c r="TZY36" s="17"/>
      <c r="TZZ36" s="17"/>
      <c r="UAA36" s="17"/>
      <c r="UAB36" s="17"/>
      <c r="UAC36" s="17"/>
      <c r="UAD36" s="17"/>
      <c r="UAE36" s="17"/>
      <c r="UAF36" s="17"/>
      <c r="UAG36" s="17"/>
      <c r="UAH36" s="17"/>
      <c r="UAI36" s="17"/>
      <c r="UAJ36" s="17"/>
      <c r="UAK36" s="17"/>
      <c r="UAL36" s="17"/>
      <c r="UAM36" s="17"/>
      <c r="UAN36" s="17"/>
      <c r="UAO36" s="17"/>
      <c r="UAP36" s="17"/>
      <c r="UAQ36" s="17"/>
      <c r="UAR36" s="17"/>
      <c r="UAS36" s="17"/>
      <c r="UAT36" s="17"/>
      <c r="UAU36" s="17"/>
      <c r="UAV36" s="17"/>
      <c r="UAW36" s="17"/>
      <c r="UAX36" s="17"/>
      <c r="UAY36" s="17"/>
      <c r="UAZ36" s="17"/>
      <c r="UBA36" s="17"/>
      <c r="UBB36" s="17"/>
      <c r="UBC36" s="17"/>
      <c r="UBD36" s="17"/>
      <c r="UBE36" s="17"/>
      <c r="UBF36" s="17"/>
      <c r="UBG36" s="17"/>
      <c r="UBH36" s="17"/>
      <c r="UBI36" s="17"/>
      <c r="UBJ36" s="17"/>
      <c r="UBK36" s="17"/>
      <c r="UBL36" s="17"/>
      <c r="UBM36" s="17"/>
      <c r="UBN36" s="17"/>
      <c r="UBO36" s="17"/>
      <c r="UBP36" s="17"/>
      <c r="UBQ36" s="17"/>
      <c r="UBR36" s="17"/>
      <c r="UBS36" s="17"/>
      <c r="UBT36" s="17"/>
      <c r="UBU36" s="17"/>
      <c r="UBV36" s="17"/>
      <c r="UBW36" s="17"/>
      <c r="UBX36" s="17"/>
      <c r="UBY36" s="17"/>
      <c r="UBZ36" s="17"/>
      <c r="UCA36" s="17"/>
      <c r="UCB36" s="17"/>
      <c r="UCC36" s="17"/>
      <c r="UCD36" s="17"/>
      <c r="UCE36" s="17"/>
      <c r="UCF36" s="17"/>
      <c r="UCG36" s="17"/>
      <c r="UCH36" s="17"/>
      <c r="UCI36" s="17"/>
      <c r="UCJ36" s="17"/>
      <c r="UCK36" s="17"/>
      <c r="UCL36" s="17"/>
      <c r="UCM36" s="17"/>
      <c r="UCN36" s="17"/>
      <c r="UCO36" s="17"/>
      <c r="UCP36" s="17"/>
      <c r="UCQ36" s="17"/>
      <c r="UCR36" s="17"/>
      <c r="UCS36" s="17"/>
      <c r="UCT36" s="17"/>
      <c r="UCU36" s="17"/>
      <c r="UCV36" s="17"/>
      <c r="UCW36" s="17"/>
      <c r="UCX36" s="17"/>
      <c r="UCY36" s="17"/>
      <c r="UCZ36" s="17"/>
      <c r="UDA36" s="17"/>
      <c r="UDB36" s="17"/>
      <c r="UDC36" s="17"/>
      <c r="UDD36" s="17"/>
      <c r="UDE36" s="17"/>
      <c r="UDF36" s="17"/>
      <c r="UDG36" s="17"/>
      <c r="UDH36" s="17"/>
      <c r="UDI36" s="17"/>
      <c r="UDJ36" s="17"/>
      <c r="UDK36" s="17"/>
      <c r="UDL36" s="17"/>
      <c r="UDM36" s="17"/>
      <c r="UDN36" s="17"/>
      <c r="UDO36" s="17"/>
      <c r="UDP36" s="17"/>
      <c r="UDQ36" s="17"/>
      <c r="UDR36" s="17"/>
      <c r="UDS36" s="17"/>
      <c r="UDT36" s="17"/>
      <c r="UDU36" s="17"/>
      <c r="UDV36" s="17"/>
      <c r="UDW36" s="17"/>
      <c r="UDX36" s="17"/>
      <c r="UDY36" s="17"/>
      <c r="UDZ36" s="17"/>
      <c r="UEA36" s="17"/>
      <c r="UEB36" s="17"/>
      <c r="UEC36" s="17"/>
      <c r="UED36" s="17"/>
      <c r="UEE36" s="17"/>
      <c r="UEF36" s="17"/>
      <c r="UEG36" s="17"/>
      <c r="UEH36" s="17"/>
      <c r="UEI36" s="17"/>
      <c r="UEJ36" s="17"/>
      <c r="UEK36" s="17"/>
      <c r="UEL36" s="17"/>
      <c r="UEM36" s="17"/>
      <c r="UEN36" s="17"/>
      <c r="UEO36" s="17"/>
      <c r="UEP36" s="17"/>
      <c r="UEQ36" s="17"/>
      <c r="UER36" s="17"/>
      <c r="UES36" s="17"/>
      <c r="UET36" s="17"/>
      <c r="UEU36" s="17"/>
      <c r="UEV36" s="17"/>
      <c r="UEW36" s="17"/>
      <c r="UEX36" s="17"/>
      <c r="UEY36" s="17"/>
      <c r="UEZ36" s="17"/>
      <c r="UFA36" s="17"/>
      <c r="UFB36" s="17"/>
      <c r="UFC36" s="17"/>
      <c r="UFD36" s="17"/>
      <c r="UFE36" s="17"/>
      <c r="UFF36" s="17"/>
      <c r="UFG36" s="17"/>
      <c r="UFH36" s="17"/>
      <c r="UFI36" s="17"/>
      <c r="UFJ36" s="17"/>
      <c r="UFK36" s="17"/>
      <c r="UFL36" s="17"/>
      <c r="UFM36" s="17"/>
      <c r="UFN36" s="17"/>
      <c r="UFO36" s="17"/>
      <c r="UFP36" s="17"/>
      <c r="UFQ36" s="17"/>
      <c r="UFR36" s="17"/>
      <c r="UFS36" s="17"/>
      <c r="UFT36" s="17"/>
      <c r="UFU36" s="17"/>
      <c r="UFV36" s="17"/>
      <c r="UFW36" s="17"/>
      <c r="UFX36" s="17"/>
      <c r="UFY36" s="17"/>
      <c r="UFZ36" s="17"/>
      <c r="UGA36" s="17"/>
      <c r="UGB36" s="17"/>
      <c r="UGC36" s="17"/>
      <c r="UGD36" s="17"/>
      <c r="UGE36" s="17"/>
      <c r="UGF36" s="17"/>
      <c r="UGG36" s="17"/>
      <c r="UGH36" s="17"/>
      <c r="UGI36" s="17"/>
      <c r="UGJ36" s="17"/>
      <c r="UGK36" s="17"/>
      <c r="UGL36" s="17"/>
      <c r="UGM36" s="17"/>
      <c r="UGN36" s="17"/>
      <c r="UGO36" s="17"/>
      <c r="UGP36" s="17"/>
      <c r="UGQ36" s="17"/>
      <c r="UGR36" s="17"/>
      <c r="UGS36" s="17"/>
      <c r="UGT36" s="17"/>
      <c r="UGU36" s="17"/>
      <c r="UGV36" s="17"/>
      <c r="UGW36" s="17"/>
      <c r="UGX36" s="17"/>
      <c r="UGY36" s="17"/>
      <c r="UGZ36" s="17"/>
      <c r="UHA36" s="17"/>
      <c r="UHB36" s="17"/>
      <c r="UHC36" s="17"/>
      <c r="UHD36" s="17"/>
      <c r="UHE36" s="17"/>
      <c r="UHF36" s="17"/>
      <c r="UHG36" s="17"/>
      <c r="UHH36" s="17"/>
      <c r="UHI36" s="17"/>
      <c r="UHJ36" s="17"/>
      <c r="UHK36" s="17"/>
      <c r="UHL36" s="17"/>
      <c r="UHM36" s="17"/>
      <c r="UHN36" s="17"/>
      <c r="UHO36" s="17"/>
      <c r="UHP36" s="17"/>
      <c r="UHQ36" s="17"/>
      <c r="UHR36" s="17"/>
      <c r="UHS36" s="17"/>
      <c r="UHT36" s="17"/>
      <c r="UHU36" s="17"/>
      <c r="UHV36" s="17"/>
      <c r="UHW36" s="17"/>
      <c r="UHX36" s="17"/>
      <c r="UHY36" s="17"/>
      <c r="UHZ36" s="17"/>
      <c r="UIA36" s="17"/>
      <c r="UIB36" s="17"/>
      <c r="UIC36" s="17"/>
      <c r="UID36" s="17"/>
      <c r="UIE36" s="17"/>
      <c r="UIF36" s="17"/>
      <c r="UIG36" s="17"/>
      <c r="UIH36" s="17"/>
      <c r="UII36" s="17"/>
      <c r="UIJ36" s="17"/>
      <c r="UIK36" s="17"/>
      <c r="UIL36" s="17"/>
      <c r="UIM36" s="17"/>
      <c r="UIN36" s="17"/>
      <c r="UIO36" s="17"/>
      <c r="UIP36" s="17"/>
      <c r="UIQ36" s="17"/>
      <c r="UIR36" s="17"/>
      <c r="UIS36" s="17"/>
      <c r="UIT36" s="17"/>
      <c r="UIU36" s="17"/>
      <c r="UIV36" s="17"/>
      <c r="UIW36" s="17"/>
      <c r="UIX36" s="17"/>
      <c r="UIY36" s="17"/>
      <c r="UIZ36" s="17"/>
      <c r="UJA36" s="17"/>
      <c r="UJB36" s="17"/>
      <c r="UJC36" s="17"/>
      <c r="UJD36" s="17"/>
      <c r="UJE36" s="17"/>
      <c r="UJF36" s="17"/>
      <c r="UJG36" s="17"/>
      <c r="UJH36" s="17"/>
      <c r="UJI36" s="17"/>
      <c r="UJJ36" s="17"/>
      <c r="UJK36" s="17"/>
      <c r="UJL36" s="17"/>
      <c r="UJM36" s="17"/>
      <c r="UJN36" s="17"/>
      <c r="UJO36" s="17"/>
      <c r="UJP36" s="17"/>
      <c r="UJQ36" s="17"/>
      <c r="UJR36" s="17"/>
      <c r="UJS36" s="17"/>
      <c r="UJT36" s="17"/>
      <c r="UJU36" s="17"/>
      <c r="UJV36" s="17"/>
      <c r="UJW36" s="17"/>
      <c r="UJX36" s="17"/>
      <c r="UJY36" s="17"/>
      <c r="UJZ36" s="17"/>
      <c r="UKA36" s="17"/>
      <c r="UKB36" s="17"/>
      <c r="UKC36" s="17"/>
      <c r="UKD36" s="17"/>
      <c r="UKE36" s="17"/>
      <c r="UKF36" s="17"/>
      <c r="UKG36" s="17"/>
      <c r="UKH36" s="17"/>
      <c r="UKI36" s="17"/>
      <c r="UKJ36" s="17"/>
      <c r="UKK36" s="17"/>
      <c r="UKL36" s="17"/>
      <c r="UKM36" s="17"/>
      <c r="UKN36" s="17"/>
      <c r="UKO36" s="17"/>
      <c r="UKP36" s="17"/>
      <c r="UKQ36" s="17"/>
      <c r="UKR36" s="17"/>
      <c r="UKS36" s="17"/>
      <c r="UKT36" s="17"/>
      <c r="UKU36" s="17"/>
      <c r="UKV36" s="17"/>
      <c r="UKW36" s="17"/>
      <c r="UKX36" s="17"/>
      <c r="UKY36" s="17"/>
      <c r="UKZ36" s="17"/>
      <c r="ULA36" s="17"/>
      <c r="ULB36" s="17"/>
      <c r="ULC36" s="17"/>
      <c r="ULD36" s="17"/>
      <c r="ULE36" s="17"/>
      <c r="ULF36" s="17"/>
      <c r="ULG36" s="17"/>
      <c r="ULH36" s="17"/>
      <c r="ULI36" s="17"/>
      <c r="ULJ36" s="17"/>
      <c r="ULK36" s="17"/>
      <c r="ULL36" s="17"/>
      <c r="ULM36" s="17"/>
      <c r="ULN36" s="17"/>
      <c r="ULO36" s="17"/>
      <c r="ULP36" s="17"/>
      <c r="ULQ36" s="17"/>
      <c r="ULR36" s="17"/>
      <c r="ULS36" s="17"/>
      <c r="ULT36" s="17"/>
      <c r="ULU36" s="17"/>
      <c r="ULV36" s="17"/>
      <c r="ULW36" s="17"/>
      <c r="ULX36" s="17"/>
      <c r="ULY36" s="17"/>
      <c r="ULZ36" s="17"/>
      <c r="UMA36" s="17"/>
      <c r="UMB36" s="17"/>
      <c r="UMC36" s="17"/>
      <c r="UMD36" s="17"/>
      <c r="UME36" s="17"/>
      <c r="UMF36" s="17"/>
      <c r="UMG36" s="17"/>
      <c r="UMH36" s="17"/>
      <c r="UMI36" s="17"/>
      <c r="UMJ36" s="17"/>
      <c r="UMK36" s="17"/>
      <c r="UML36" s="17"/>
      <c r="UMM36" s="17"/>
      <c r="UMN36" s="17"/>
      <c r="UMO36" s="17"/>
      <c r="UMP36" s="17"/>
      <c r="UMQ36" s="17"/>
      <c r="UMR36" s="17"/>
      <c r="UMS36" s="17"/>
      <c r="UMT36" s="17"/>
      <c r="UMU36" s="17"/>
      <c r="UMV36" s="17"/>
      <c r="UMW36" s="17"/>
      <c r="UMX36" s="17"/>
      <c r="UMY36" s="17"/>
      <c r="UMZ36" s="17"/>
      <c r="UNA36" s="17"/>
      <c r="UNB36" s="17"/>
      <c r="UNC36" s="17"/>
      <c r="UND36" s="17"/>
      <c r="UNE36" s="17"/>
      <c r="UNF36" s="17"/>
      <c r="UNG36" s="17"/>
      <c r="UNH36" s="17"/>
      <c r="UNI36" s="17"/>
      <c r="UNJ36" s="17"/>
      <c r="UNK36" s="17"/>
      <c r="UNL36" s="17"/>
      <c r="UNM36" s="17"/>
      <c r="UNN36" s="17"/>
      <c r="UNO36" s="17"/>
      <c r="UNP36" s="17"/>
      <c r="UNQ36" s="17"/>
      <c r="UNR36" s="17"/>
      <c r="UNS36" s="17"/>
      <c r="UNT36" s="17"/>
      <c r="UNU36" s="17"/>
      <c r="UNV36" s="17"/>
      <c r="UNW36" s="17"/>
      <c r="UNX36" s="17"/>
      <c r="UNY36" s="17"/>
      <c r="UNZ36" s="17"/>
      <c r="UOA36" s="17"/>
      <c r="UOB36" s="17"/>
      <c r="UOC36" s="17"/>
      <c r="UOD36" s="17"/>
      <c r="UOE36" s="17"/>
      <c r="UOF36" s="17"/>
      <c r="UOG36" s="17"/>
      <c r="UOH36" s="17"/>
      <c r="UOI36" s="17"/>
      <c r="UOJ36" s="17"/>
      <c r="UOK36" s="17"/>
      <c r="UOL36" s="17"/>
      <c r="UOM36" s="17"/>
      <c r="UON36" s="17"/>
      <c r="UOO36" s="17"/>
      <c r="UOP36" s="17"/>
      <c r="UOQ36" s="17"/>
      <c r="UOR36" s="17"/>
      <c r="UOS36" s="17"/>
      <c r="UOT36" s="17"/>
      <c r="UOU36" s="17"/>
      <c r="UOV36" s="17"/>
      <c r="UOW36" s="17"/>
      <c r="UOX36" s="17"/>
      <c r="UOY36" s="17"/>
      <c r="UOZ36" s="17"/>
      <c r="UPA36" s="17"/>
      <c r="UPB36" s="17"/>
      <c r="UPC36" s="17"/>
      <c r="UPD36" s="17"/>
      <c r="UPE36" s="17"/>
      <c r="UPF36" s="17"/>
      <c r="UPG36" s="17"/>
      <c r="UPH36" s="17"/>
      <c r="UPI36" s="17"/>
      <c r="UPJ36" s="17"/>
      <c r="UPK36" s="17"/>
      <c r="UPL36" s="17"/>
      <c r="UPM36" s="17"/>
      <c r="UPN36" s="17"/>
      <c r="UPO36" s="17"/>
      <c r="UPP36" s="17"/>
      <c r="UPQ36" s="17"/>
      <c r="UPR36" s="17"/>
      <c r="UPS36" s="17"/>
      <c r="UPT36" s="17"/>
      <c r="UPU36" s="17"/>
      <c r="UPV36" s="17"/>
      <c r="UPW36" s="17"/>
      <c r="UPX36" s="17"/>
      <c r="UPY36" s="17"/>
      <c r="UPZ36" s="17"/>
      <c r="UQA36" s="17"/>
      <c r="UQB36" s="17"/>
      <c r="UQC36" s="17"/>
      <c r="UQD36" s="17"/>
      <c r="UQE36" s="17"/>
      <c r="UQF36" s="17"/>
      <c r="UQG36" s="17"/>
      <c r="UQH36" s="17"/>
      <c r="UQI36" s="17"/>
      <c r="UQJ36" s="17"/>
      <c r="UQK36" s="17"/>
      <c r="UQL36" s="17"/>
      <c r="UQM36" s="17"/>
      <c r="UQN36" s="17"/>
      <c r="UQO36" s="17"/>
      <c r="UQP36" s="17"/>
      <c r="UQQ36" s="17"/>
      <c r="UQR36" s="17"/>
      <c r="UQS36" s="17"/>
      <c r="UQT36" s="17"/>
      <c r="UQU36" s="17"/>
      <c r="UQV36" s="17"/>
      <c r="UQW36" s="17"/>
      <c r="UQX36" s="17"/>
      <c r="UQY36" s="17"/>
      <c r="UQZ36" s="17"/>
      <c r="URA36" s="17"/>
      <c r="URB36" s="17"/>
      <c r="URC36" s="17"/>
      <c r="URD36" s="17"/>
      <c r="URE36" s="17"/>
      <c r="URF36" s="17"/>
      <c r="URG36" s="17"/>
      <c r="URH36" s="17"/>
      <c r="URI36" s="17"/>
      <c r="URJ36" s="17"/>
      <c r="URK36" s="17"/>
      <c r="URL36" s="17"/>
      <c r="URM36" s="17"/>
      <c r="URN36" s="17"/>
      <c r="URO36" s="17"/>
      <c r="URP36" s="17"/>
      <c r="URQ36" s="17"/>
      <c r="URR36" s="17"/>
      <c r="URS36" s="17"/>
      <c r="URT36" s="17"/>
      <c r="URU36" s="17"/>
      <c r="URV36" s="17"/>
      <c r="URW36" s="17"/>
      <c r="URX36" s="17"/>
      <c r="URY36" s="17"/>
      <c r="URZ36" s="17"/>
      <c r="USA36" s="17"/>
      <c r="USB36" s="17"/>
      <c r="USC36" s="17"/>
      <c r="USD36" s="17"/>
      <c r="USE36" s="17"/>
      <c r="USF36" s="17"/>
      <c r="USG36" s="17"/>
      <c r="USH36" s="17"/>
      <c r="USI36" s="17"/>
      <c r="USJ36" s="17"/>
      <c r="USK36" s="17"/>
      <c r="USL36" s="17"/>
      <c r="USM36" s="17"/>
      <c r="USN36" s="17"/>
      <c r="USO36" s="17"/>
      <c r="USP36" s="17"/>
      <c r="USQ36" s="17"/>
      <c r="USR36" s="17"/>
      <c r="USS36" s="17"/>
      <c r="UST36" s="17"/>
      <c r="USU36" s="17"/>
      <c r="USV36" s="17"/>
      <c r="USW36" s="17"/>
      <c r="USX36" s="17"/>
      <c r="USY36" s="17"/>
      <c r="USZ36" s="17"/>
      <c r="UTA36" s="17"/>
      <c r="UTB36" s="17"/>
      <c r="UTC36" s="17"/>
      <c r="UTD36" s="17"/>
      <c r="UTE36" s="17"/>
      <c r="UTF36" s="17"/>
      <c r="UTG36" s="17"/>
      <c r="UTH36" s="17"/>
      <c r="UTI36" s="17"/>
      <c r="UTJ36" s="17"/>
      <c r="UTK36" s="17"/>
      <c r="UTL36" s="17"/>
      <c r="UTM36" s="17"/>
      <c r="UTN36" s="17"/>
      <c r="UTO36" s="17"/>
      <c r="UTP36" s="17"/>
      <c r="UTQ36" s="17"/>
      <c r="UTR36" s="17"/>
      <c r="UTS36" s="17"/>
      <c r="UTT36" s="17"/>
      <c r="UTU36" s="17"/>
      <c r="UTV36" s="17"/>
      <c r="UTW36" s="17"/>
      <c r="UTX36" s="17"/>
      <c r="UTY36" s="17"/>
      <c r="UTZ36" s="17"/>
      <c r="UUA36" s="17"/>
      <c r="UUB36" s="17"/>
      <c r="UUC36" s="17"/>
      <c r="UUD36" s="17"/>
      <c r="UUE36" s="17"/>
      <c r="UUF36" s="17"/>
      <c r="UUG36" s="17"/>
      <c r="UUH36" s="17"/>
      <c r="UUI36" s="17"/>
      <c r="UUJ36" s="17"/>
      <c r="UUK36" s="17"/>
      <c r="UUL36" s="17"/>
      <c r="UUM36" s="17"/>
      <c r="UUN36" s="17"/>
      <c r="UUO36" s="17"/>
      <c r="UUP36" s="17"/>
      <c r="UUQ36" s="17"/>
      <c r="UUR36" s="17"/>
      <c r="UUS36" s="17"/>
      <c r="UUT36" s="17"/>
      <c r="UUU36" s="17"/>
      <c r="UUV36" s="17"/>
      <c r="UUW36" s="17"/>
      <c r="UUX36" s="17"/>
      <c r="UUY36" s="17"/>
      <c r="UUZ36" s="17"/>
      <c r="UVA36" s="17"/>
      <c r="UVB36" s="17"/>
      <c r="UVC36" s="17"/>
      <c r="UVD36" s="17"/>
      <c r="UVE36" s="17"/>
      <c r="UVF36" s="17"/>
      <c r="UVG36" s="17"/>
      <c r="UVH36" s="17"/>
      <c r="UVI36" s="17"/>
      <c r="UVJ36" s="17"/>
      <c r="UVK36" s="17"/>
      <c r="UVL36" s="17"/>
      <c r="UVM36" s="17"/>
      <c r="UVN36" s="17"/>
      <c r="UVO36" s="17"/>
      <c r="UVP36" s="17"/>
      <c r="UVQ36" s="17"/>
      <c r="UVR36" s="17"/>
      <c r="UVS36" s="17"/>
      <c r="UVT36" s="17"/>
      <c r="UVU36" s="17"/>
      <c r="UVV36" s="17"/>
      <c r="UVW36" s="17"/>
      <c r="UVX36" s="17"/>
      <c r="UVY36" s="17"/>
      <c r="UVZ36" s="17"/>
      <c r="UWA36" s="17"/>
      <c r="UWB36" s="17"/>
      <c r="UWC36" s="17"/>
      <c r="UWD36" s="17"/>
      <c r="UWE36" s="17"/>
      <c r="UWF36" s="17"/>
      <c r="UWG36" s="17"/>
      <c r="UWH36" s="17"/>
      <c r="UWI36" s="17"/>
      <c r="UWJ36" s="17"/>
      <c r="UWK36" s="17"/>
      <c r="UWL36" s="17"/>
      <c r="UWM36" s="17"/>
      <c r="UWN36" s="17"/>
      <c r="UWO36" s="17"/>
      <c r="UWP36" s="17"/>
      <c r="UWQ36" s="17"/>
      <c r="UWR36" s="17"/>
      <c r="UWS36" s="17"/>
      <c r="UWT36" s="17"/>
      <c r="UWU36" s="17"/>
      <c r="UWV36" s="17"/>
      <c r="UWW36" s="17"/>
      <c r="UWX36" s="17"/>
      <c r="UWY36" s="17"/>
      <c r="UWZ36" s="17"/>
      <c r="UXA36" s="17"/>
      <c r="UXB36" s="17"/>
      <c r="UXC36" s="17"/>
      <c r="UXD36" s="17"/>
      <c r="UXE36" s="17"/>
      <c r="UXF36" s="17"/>
      <c r="UXG36" s="17"/>
      <c r="UXH36" s="17"/>
      <c r="UXI36" s="17"/>
      <c r="UXJ36" s="17"/>
      <c r="UXK36" s="17"/>
      <c r="UXL36" s="17"/>
      <c r="UXM36" s="17"/>
      <c r="UXN36" s="17"/>
      <c r="UXO36" s="17"/>
      <c r="UXP36" s="17"/>
      <c r="UXQ36" s="17"/>
      <c r="UXR36" s="17"/>
      <c r="UXS36" s="17"/>
      <c r="UXT36" s="17"/>
      <c r="UXU36" s="17"/>
      <c r="UXV36" s="17"/>
      <c r="UXW36" s="17"/>
      <c r="UXX36" s="17"/>
      <c r="UXY36" s="17"/>
      <c r="UXZ36" s="17"/>
      <c r="UYA36" s="17"/>
      <c r="UYB36" s="17"/>
      <c r="UYC36" s="17"/>
      <c r="UYD36" s="17"/>
      <c r="UYE36" s="17"/>
      <c r="UYF36" s="17"/>
      <c r="UYG36" s="17"/>
      <c r="UYH36" s="17"/>
      <c r="UYI36" s="17"/>
      <c r="UYJ36" s="17"/>
      <c r="UYK36" s="17"/>
      <c r="UYL36" s="17"/>
      <c r="UYM36" s="17"/>
      <c r="UYN36" s="17"/>
      <c r="UYO36" s="17"/>
      <c r="UYP36" s="17"/>
      <c r="UYQ36" s="17"/>
      <c r="UYR36" s="17"/>
      <c r="UYS36" s="17"/>
      <c r="UYT36" s="17"/>
      <c r="UYU36" s="17"/>
      <c r="UYV36" s="17"/>
      <c r="UYW36" s="17"/>
      <c r="UYX36" s="17"/>
      <c r="UYY36" s="17"/>
      <c r="UYZ36" s="17"/>
      <c r="UZA36" s="17"/>
      <c r="UZB36" s="17"/>
      <c r="UZC36" s="17"/>
      <c r="UZD36" s="17"/>
      <c r="UZE36" s="17"/>
      <c r="UZF36" s="17"/>
      <c r="UZG36" s="17"/>
      <c r="UZH36" s="17"/>
      <c r="UZI36" s="17"/>
      <c r="UZJ36" s="17"/>
      <c r="UZK36" s="17"/>
      <c r="UZL36" s="17"/>
      <c r="UZM36" s="17"/>
      <c r="UZN36" s="17"/>
      <c r="UZO36" s="17"/>
      <c r="UZP36" s="17"/>
      <c r="UZQ36" s="17"/>
      <c r="UZR36" s="17"/>
      <c r="UZS36" s="17"/>
      <c r="UZT36" s="17"/>
      <c r="UZU36" s="17"/>
      <c r="UZV36" s="17"/>
      <c r="UZW36" s="17"/>
      <c r="UZX36" s="17"/>
      <c r="UZY36" s="17"/>
      <c r="UZZ36" s="17"/>
      <c r="VAA36" s="17"/>
      <c r="VAB36" s="17"/>
      <c r="VAC36" s="17"/>
      <c r="VAD36" s="17"/>
      <c r="VAE36" s="17"/>
      <c r="VAF36" s="17"/>
      <c r="VAG36" s="17"/>
      <c r="VAH36" s="17"/>
      <c r="VAI36" s="17"/>
      <c r="VAJ36" s="17"/>
      <c r="VAK36" s="17"/>
      <c r="VAL36" s="17"/>
      <c r="VAM36" s="17"/>
      <c r="VAN36" s="17"/>
      <c r="VAO36" s="17"/>
      <c r="VAP36" s="17"/>
      <c r="VAQ36" s="17"/>
      <c r="VAR36" s="17"/>
      <c r="VAS36" s="17"/>
      <c r="VAT36" s="17"/>
      <c r="VAU36" s="17"/>
      <c r="VAV36" s="17"/>
      <c r="VAW36" s="17"/>
      <c r="VAX36" s="17"/>
      <c r="VAY36" s="17"/>
      <c r="VAZ36" s="17"/>
      <c r="VBA36" s="17"/>
      <c r="VBB36" s="17"/>
      <c r="VBC36" s="17"/>
      <c r="VBD36" s="17"/>
      <c r="VBE36" s="17"/>
      <c r="VBF36" s="17"/>
      <c r="VBG36" s="17"/>
      <c r="VBH36" s="17"/>
      <c r="VBI36" s="17"/>
      <c r="VBJ36" s="17"/>
      <c r="VBK36" s="17"/>
      <c r="VBL36" s="17"/>
      <c r="VBM36" s="17"/>
      <c r="VBN36" s="17"/>
      <c r="VBO36" s="17"/>
      <c r="VBP36" s="17"/>
      <c r="VBQ36" s="17"/>
      <c r="VBR36" s="17"/>
      <c r="VBS36" s="17"/>
      <c r="VBT36" s="17"/>
      <c r="VBU36" s="17"/>
      <c r="VBV36" s="17"/>
      <c r="VBW36" s="17"/>
      <c r="VBX36" s="17"/>
      <c r="VBY36" s="17"/>
      <c r="VBZ36" s="17"/>
      <c r="VCA36" s="17"/>
      <c r="VCB36" s="17"/>
      <c r="VCC36" s="17"/>
      <c r="VCD36" s="17"/>
      <c r="VCE36" s="17"/>
      <c r="VCF36" s="17"/>
      <c r="VCG36" s="17"/>
      <c r="VCH36" s="17"/>
      <c r="VCI36" s="17"/>
      <c r="VCJ36" s="17"/>
      <c r="VCK36" s="17"/>
      <c r="VCL36" s="17"/>
      <c r="VCM36" s="17"/>
      <c r="VCN36" s="17"/>
      <c r="VCO36" s="17"/>
      <c r="VCP36" s="17"/>
      <c r="VCQ36" s="17"/>
      <c r="VCR36" s="17"/>
      <c r="VCS36" s="17"/>
      <c r="VCT36" s="17"/>
      <c r="VCU36" s="17"/>
      <c r="VCV36" s="17"/>
      <c r="VCW36" s="17"/>
      <c r="VCX36" s="17"/>
      <c r="VCY36" s="17"/>
      <c r="VCZ36" s="17"/>
      <c r="VDA36" s="17"/>
      <c r="VDB36" s="17"/>
      <c r="VDC36" s="17"/>
      <c r="VDD36" s="17"/>
      <c r="VDE36" s="17"/>
      <c r="VDF36" s="17"/>
      <c r="VDG36" s="17"/>
      <c r="VDH36" s="17"/>
      <c r="VDI36" s="17"/>
      <c r="VDJ36" s="17"/>
      <c r="VDK36" s="17"/>
      <c r="VDL36" s="17"/>
      <c r="VDM36" s="17"/>
      <c r="VDN36" s="17"/>
      <c r="VDO36" s="17"/>
      <c r="VDP36" s="17"/>
      <c r="VDQ36" s="17"/>
      <c r="VDR36" s="17"/>
      <c r="VDS36" s="17"/>
      <c r="VDT36" s="17"/>
      <c r="VDU36" s="17"/>
      <c r="VDV36" s="17"/>
      <c r="VDW36" s="17"/>
      <c r="VDX36" s="17"/>
      <c r="VDY36" s="17"/>
      <c r="VDZ36" s="17"/>
      <c r="VEA36" s="17"/>
      <c r="VEB36" s="17"/>
      <c r="VEC36" s="17"/>
      <c r="VED36" s="17"/>
      <c r="VEE36" s="17"/>
      <c r="VEF36" s="17"/>
      <c r="VEG36" s="17"/>
      <c r="VEH36" s="17"/>
      <c r="VEI36" s="17"/>
      <c r="VEJ36" s="17"/>
      <c r="VEK36" s="17"/>
      <c r="VEL36" s="17"/>
      <c r="VEM36" s="17"/>
      <c r="VEN36" s="17"/>
      <c r="VEO36" s="17"/>
      <c r="VEP36" s="17"/>
      <c r="VEQ36" s="17"/>
      <c r="VER36" s="17"/>
      <c r="VES36" s="17"/>
      <c r="VET36" s="17"/>
      <c r="VEU36" s="17"/>
      <c r="VEV36" s="17"/>
      <c r="VEW36" s="17"/>
      <c r="VEX36" s="17"/>
      <c r="VEY36" s="17"/>
      <c r="VEZ36" s="17"/>
      <c r="VFA36" s="17"/>
      <c r="VFB36" s="17"/>
      <c r="VFC36" s="17"/>
      <c r="VFD36" s="17"/>
      <c r="VFE36" s="17"/>
      <c r="VFF36" s="17"/>
      <c r="VFG36" s="17"/>
      <c r="VFH36" s="17"/>
      <c r="VFI36" s="17"/>
      <c r="VFJ36" s="17"/>
      <c r="VFK36" s="17"/>
      <c r="VFL36" s="17"/>
      <c r="VFM36" s="17"/>
      <c r="VFN36" s="17"/>
      <c r="VFO36" s="17"/>
      <c r="VFP36" s="17"/>
      <c r="VFQ36" s="17"/>
      <c r="VFR36" s="17"/>
      <c r="VFS36" s="17"/>
      <c r="VFT36" s="17"/>
      <c r="VFU36" s="17"/>
      <c r="VFV36" s="17"/>
      <c r="VFW36" s="17"/>
      <c r="VFX36" s="17"/>
      <c r="VFY36" s="17"/>
      <c r="VFZ36" s="17"/>
      <c r="VGA36" s="17"/>
      <c r="VGB36" s="17"/>
      <c r="VGC36" s="17"/>
      <c r="VGD36" s="17"/>
      <c r="VGE36" s="17"/>
      <c r="VGF36" s="17"/>
      <c r="VGG36" s="17"/>
      <c r="VGH36" s="17"/>
      <c r="VGI36" s="17"/>
      <c r="VGJ36" s="17"/>
      <c r="VGK36" s="17"/>
      <c r="VGL36" s="17"/>
      <c r="VGM36" s="17"/>
      <c r="VGN36" s="17"/>
      <c r="VGO36" s="17"/>
      <c r="VGP36" s="17"/>
      <c r="VGQ36" s="17"/>
      <c r="VGR36" s="17"/>
      <c r="VGS36" s="17"/>
      <c r="VGT36" s="17"/>
      <c r="VGU36" s="17"/>
      <c r="VGV36" s="17"/>
      <c r="VGW36" s="17"/>
      <c r="VGX36" s="17"/>
      <c r="VGY36" s="17"/>
      <c r="VGZ36" s="17"/>
      <c r="VHA36" s="17"/>
      <c r="VHB36" s="17"/>
      <c r="VHC36" s="17"/>
      <c r="VHD36" s="17"/>
      <c r="VHE36" s="17"/>
      <c r="VHF36" s="17"/>
      <c r="VHG36" s="17"/>
      <c r="VHH36" s="17"/>
      <c r="VHI36" s="17"/>
      <c r="VHJ36" s="17"/>
      <c r="VHK36" s="17"/>
      <c r="VHL36" s="17"/>
      <c r="VHM36" s="17"/>
      <c r="VHN36" s="17"/>
      <c r="VHO36" s="17"/>
      <c r="VHP36" s="17"/>
      <c r="VHQ36" s="17"/>
      <c r="VHR36" s="17"/>
      <c r="VHS36" s="17"/>
      <c r="VHT36" s="17"/>
      <c r="VHU36" s="17"/>
      <c r="VHV36" s="17"/>
      <c r="VHW36" s="17"/>
      <c r="VHX36" s="17"/>
      <c r="VHY36" s="17"/>
      <c r="VHZ36" s="17"/>
      <c r="VIA36" s="17"/>
      <c r="VIB36" s="17"/>
      <c r="VIC36" s="17"/>
      <c r="VID36" s="17"/>
      <c r="VIE36" s="17"/>
      <c r="VIF36" s="17"/>
      <c r="VIG36" s="17"/>
      <c r="VIH36" s="17"/>
      <c r="VII36" s="17"/>
      <c r="VIJ36" s="17"/>
      <c r="VIK36" s="17"/>
      <c r="VIL36" s="17"/>
      <c r="VIM36" s="17"/>
      <c r="VIN36" s="17"/>
      <c r="VIO36" s="17"/>
      <c r="VIP36" s="17"/>
      <c r="VIQ36" s="17"/>
      <c r="VIR36" s="17"/>
      <c r="VIS36" s="17"/>
      <c r="VIT36" s="17"/>
      <c r="VIU36" s="17"/>
      <c r="VIV36" s="17"/>
      <c r="VIW36" s="17"/>
      <c r="VIX36" s="17"/>
      <c r="VIY36" s="17"/>
      <c r="VIZ36" s="17"/>
      <c r="VJA36" s="17"/>
      <c r="VJB36" s="17"/>
      <c r="VJC36" s="17"/>
      <c r="VJD36" s="17"/>
      <c r="VJE36" s="17"/>
      <c r="VJF36" s="17"/>
      <c r="VJG36" s="17"/>
      <c r="VJH36" s="17"/>
      <c r="VJI36" s="17"/>
      <c r="VJJ36" s="17"/>
      <c r="VJK36" s="17"/>
      <c r="VJL36" s="17"/>
      <c r="VJM36" s="17"/>
      <c r="VJN36" s="17"/>
      <c r="VJO36" s="17"/>
      <c r="VJP36" s="17"/>
      <c r="VJQ36" s="17"/>
      <c r="VJR36" s="17"/>
      <c r="VJS36" s="17"/>
      <c r="VJT36" s="17"/>
      <c r="VJU36" s="17"/>
      <c r="VJV36" s="17"/>
      <c r="VJW36" s="17"/>
      <c r="VJX36" s="17"/>
      <c r="VJY36" s="17"/>
      <c r="VJZ36" s="17"/>
      <c r="VKA36" s="17"/>
      <c r="VKB36" s="17"/>
      <c r="VKC36" s="17"/>
      <c r="VKD36" s="17"/>
      <c r="VKE36" s="17"/>
      <c r="VKF36" s="17"/>
      <c r="VKG36" s="17"/>
      <c r="VKH36" s="17"/>
      <c r="VKI36" s="17"/>
      <c r="VKJ36" s="17"/>
      <c r="VKK36" s="17"/>
      <c r="VKL36" s="17"/>
      <c r="VKM36" s="17"/>
      <c r="VKN36" s="17"/>
      <c r="VKO36" s="17"/>
      <c r="VKP36" s="17"/>
      <c r="VKQ36" s="17"/>
      <c r="VKR36" s="17"/>
      <c r="VKS36" s="17"/>
      <c r="VKT36" s="17"/>
      <c r="VKU36" s="17"/>
      <c r="VKV36" s="17"/>
      <c r="VKW36" s="17"/>
      <c r="VKX36" s="17"/>
      <c r="VKY36" s="17"/>
      <c r="VKZ36" s="17"/>
      <c r="VLA36" s="17"/>
      <c r="VLB36" s="17"/>
      <c r="VLC36" s="17"/>
      <c r="VLD36" s="17"/>
      <c r="VLE36" s="17"/>
      <c r="VLF36" s="17"/>
      <c r="VLG36" s="17"/>
      <c r="VLH36" s="17"/>
      <c r="VLI36" s="17"/>
      <c r="VLJ36" s="17"/>
      <c r="VLK36" s="17"/>
      <c r="VLL36" s="17"/>
      <c r="VLM36" s="17"/>
      <c r="VLN36" s="17"/>
      <c r="VLO36" s="17"/>
      <c r="VLP36" s="17"/>
      <c r="VLQ36" s="17"/>
      <c r="VLR36" s="17"/>
      <c r="VLS36" s="17"/>
      <c r="VLT36" s="17"/>
      <c r="VLU36" s="17"/>
      <c r="VLV36" s="17"/>
      <c r="VLW36" s="17"/>
      <c r="VLX36" s="17"/>
      <c r="VLY36" s="17"/>
      <c r="VLZ36" s="17"/>
      <c r="VMA36" s="17"/>
      <c r="VMB36" s="17"/>
      <c r="VMC36" s="17"/>
      <c r="VMD36" s="17"/>
      <c r="VME36" s="17"/>
      <c r="VMF36" s="17"/>
      <c r="VMG36" s="17"/>
      <c r="VMH36" s="17"/>
      <c r="VMI36" s="17"/>
      <c r="VMJ36" s="17"/>
      <c r="VMK36" s="17"/>
      <c r="VML36" s="17"/>
      <c r="VMM36" s="17"/>
      <c r="VMN36" s="17"/>
      <c r="VMO36" s="17"/>
      <c r="VMP36" s="17"/>
      <c r="VMQ36" s="17"/>
      <c r="VMR36" s="17"/>
      <c r="VMS36" s="17"/>
      <c r="VMT36" s="17"/>
      <c r="VMU36" s="17"/>
      <c r="VMV36" s="17"/>
      <c r="VMW36" s="17"/>
      <c r="VMX36" s="17"/>
      <c r="VMY36" s="17"/>
      <c r="VMZ36" s="17"/>
      <c r="VNA36" s="17"/>
      <c r="VNB36" s="17"/>
      <c r="VNC36" s="17"/>
      <c r="VND36" s="17"/>
      <c r="VNE36" s="17"/>
      <c r="VNF36" s="17"/>
      <c r="VNG36" s="17"/>
      <c r="VNH36" s="17"/>
      <c r="VNI36" s="17"/>
      <c r="VNJ36" s="17"/>
      <c r="VNK36" s="17"/>
      <c r="VNL36" s="17"/>
      <c r="VNM36" s="17"/>
      <c r="VNN36" s="17"/>
      <c r="VNO36" s="17"/>
      <c r="VNP36" s="17"/>
      <c r="VNQ36" s="17"/>
      <c r="VNR36" s="17"/>
      <c r="VNS36" s="17"/>
      <c r="VNT36" s="17"/>
      <c r="VNU36" s="17"/>
      <c r="VNV36" s="17"/>
      <c r="VNW36" s="17"/>
      <c r="VNX36" s="17"/>
      <c r="VNY36" s="17"/>
      <c r="VNZ36" s="17"/>
      <c r="VOA36" s="17"/>
      <c r="VOB36" s="17"/>
      <c r="VOC36" s="17"/>
      <c r="VOD36" s="17"/>
      <c r="VOE36" s="17"/>
      <c r="VOF36" s="17"/>
      <c r="VOG36" s="17"/>
      <c r="VOH36" s="17"/>
      <c r="VOI36" s="17"/>
      <c r="VOJ36" s="17"/>
      <c r="VOK36" s="17"/>
      <c r="VOL36" s="17"/>
      <c r="VOM36" s="17"/>
      <c r="VON36" s="17"/>
      <c r="VOO36" s="17"/>
      <c r="VOP36" s="17"/>
      <c r="VOQ36" s="17"/>
      <c r="VOR36" s="17"/>
      <c r="VOS36" s="17"/>
      <c r="VOT36" s="17"/>
      <c r="VOU36" s="17"/>
      <c r="VOV36" s="17"/>
      <c r="VOW36" s="17"/>
      <c r="VOX36" s="17"/>
      <c r="VOY36" s="17"/>
      <c r="VOZ36" s="17"/>
      <c r="VPA36" s="17"/>
      <c r="VPB36" s="17"/>
      <c r="VPC36" s="17"/>
      <c r="VPD36" s="17"/>
      <c r="VPE36" s="17"/>
      <c r="VPF36" s="17"/>
      <c r="VPG36" s="17"/>
      <c r="VPH36" s="17"/>
      <c r="VPI36" s="17"/>
      <c r="VPJ36" s="17"/>
      <c r="VPK36" s="17"/>
      <c r="VPL36" s="17"/>
      <c r="VPM36" s="17"/>
      <c r="VPN36" s="17"/>
      <c r="VPO36" s="17"/>
      <c r="VPP36" s="17"/>
      <c r="VPQ36" s="17"/>
      <c r="VPR36" s="17"/>
      <c r="VPS36" s="17"/>
      <c r="VPT36" s="17"/>
      <c r="VPU36" s="17"/>
      <c r="VPV36" s="17"/>
      <c r="VPW36" s="17"/>
      <c r="VPX36" s="17"/>
      <c r="VPY36" s="17"/>
      <c r="VPZ36" s="17"/>
      <c r="VQA36" s="17"/>
      <c r="VQB36" s="17"/>
      <c r="VQC36" s="17"/>
      <c r="VQD36" s="17"/>
      <c r="VQE36" s="17"/>
      <c r="VQF36" s="17"/>
      <c r="VQG36" s="17"/>
      <c r="VQH36" s="17"/>
      <c r="VQI36" s="17"/>
      <c r="VQJ36" s="17"/>
      <c r="VQK36" s="17"/>
      <c r="VQL36" s="17"/>
      <c r="VQM36" s="17"/>
      <c r="VQN36" s="17"/>
      <c r="VQO36" s="17"/>
      <c r="VQP36" s="17"/>
      <c r="VQQ36" s="17"/>
      <c r="VQR36" s="17"/>
      <c r="VQS36" s="17"/>
      <c r="VQT36" s="17"/>
      <c r="VQU36" s="17"/>
      <c r="VQV36" s="17"/>
      <c r="VQW36" s="17"/>
      <c r="VQX36" s="17"/>
      <c r="VQY36" s="17"/>
      <c r="VQZ36" s="17"/>
      <c r="VRA36" s="17"/>
      <c r="VRB36" s="17"/>
      <c r="VRC36" s="17"/>
      <c r="VRD36" s="17"/>
      <c r="VRE36" s="17"/>
      <c r="VRF36" s="17"/>
      <c r="VRG36" s="17"/>
      <c r="VRH36" s="17"/>
      <c r="VRI36" s="17"/>
      <c r="VRJ36" s="17"/>
      <c r="VRK36" s="17"/>
      <c r="VRL36" s="17"/>
      <c r="VRM36" s="17"/>
      <c r="VRN36" s="17"/>
      <c r="VRO36" s="17"/>
      <c r="VRP36" s="17"/>
      <c r="VRQ36" s="17"/>
      <c r="VRR36" s="17"/>
      <c r="VRS36" s="17"/>
      <c r="VRT36" s="17"/>
      <c r="VRU36" s="17"/>
      <c r="VRV36" s="17"/>
      <c r="VRW36" s="17"/>
      <c r="VRX36" s="17"/>
      <c r="VRY36" s="17"/>
      <c r="VRZ36" s="17"/>
      <c r="VSA36" s="17"/>
      <c r="VSB36" s="17"/>
      <c r="VSC36" s="17"/>
      <c r="VSD36" s="17"/>
      <c r="VSE36" s="17"/>
      <c r="VSF36" s="17"/>
      <c r="VSG36" s="17"/>
      <c r="VSH36" s="17"/>
      <c r="VSI36" s="17"/>
      <c r="VSJ36" s="17"/>
      <c r="VSK36" s="17"/>
      <c r="VSL36" s="17"/>
      <c r="VSM36" s="17"/>
      <c r="VSN36" s="17"/>
      <c r="VSO36" s="17"/>
      <c r="VSP36" s="17"/>
      <c r="VSQ36" s="17"/>
      <c r="VSR36" s="17"/>
      <c r="VSS36" s="17"/>
      <c r="VST36" s="17"/>
      <c r="VSU36" s="17"/>
      <c r="VSV36" s="17"/>
      <c r="VSW36" s="17"/>
      <c r="VSX36" s="17"/>
      <c r="VSY36" s="17"/>
      <c r="VSZ36" s="17"/>
      <c r="VTA36" s="17"/>
      <c r="VTB36" s="17"/>
      <c r="VTC36" s="17"/>
      <c r="VTD36" s="17"/>
      <c r="VTE36" s="17"/>
      <c r="VTF36" s="17"/>
      <c r="VTG36" s="17"/>
      <c r="VTH36" s="17"/>
      <c r="VTI36" s="17"/>
      <c r="VTJ36" s="17"/>
      <c r="VTK36" s="17"/>
      <c r="VTL36" s="17"/>
      <c r="VTM36" s="17"/>
      <c r="VTN36" s="17"/>
      <c r="VTO36" s="17"/>
      <c r="VTP36" s="17"/>
      <c r="VTQ36" s="17"/>
      <c r="VTR36" s="17"/>
      <c r="VTS36" s="17"/>
      <c r="VTT36" s="17"/>
      <c r="VTU36" s="17"/>
      <c r="VTV36" s="17"/>
      <c r="VTW36" s="17"/>
      <c r="VTX36" s="17"/>
      <c r="VTY36" s="17"/>
      <c r="VTZ36" s="17"/>
      <c r="VUA36" s="17"/>
      <c r="VUB36" s="17"/>
      <c r="VUC36" s="17"/>
      <c r="VUD36" s="17"/>
      <c r="VUE36" s="17"/>
      <c r="VUF36" s="17"/>
      <c r="VUG36" s="17"/>
      <c r="VUH36" s="17"/>
      <c r="VUI36" s="17"/>
      <c r="VUJ36" s="17"/>
      <c r="VUK36" s="17"/>
      <c r="VUL36" s="17"/>
      <c r="VUM36" s="17"/>
      <c r="VUN36" s="17"/>
      <c r="VUO36" s="17"/>
      <c r="VUP36" s="17"/>
      <c r="VUQ36" s="17"/>
      <c r="VUR36" s="17"/>
      <c r="VUS36" s="17"/>
      <c r="VUT36" s="17"/>
      <c r="VUU36" s="17"/>
      <c r="VUV36" s="17"/>
      <c r="VUW36" s="17"/>
      <c r="VUX36" s="17"/>
      <c r="VUY36" s="17"/>
      <c r="VUZ36" s="17"/>
      <c r="VVA36" s="17"/>
      <c r="VVB36" s="17"/>
      <c r="VVC36" s="17"/>
      <c r="VVD36" s="17"/>
      <c r="VVE36" s="17"/>
      <c r="VVF36" s="17"/>
      <c r="VVG36" s="17"/>
      <c r="VVH36" s="17"/>
      <c r="VVI36" s="17"/>
      <c r="VVJ36" s="17"/>
      <c r="VVK36" s="17"/>
      <c r="VVL36" s="17"/>
      <c r="VVM36" s="17"/>
      <c r="VVN36" s="17"/>
      <c r="VVO36" s="17"/>
      <c r="VVP36" s="17"/>
      <c r="VVQ36" s="17"/>
      <c r="VVR36" s="17"/>
      <c r="VVS36" s="17"/>
      <c r="VVT36" s="17"/>
      <c r="VVU36" s="17"/>
      <c r="VVV36" s="17"/>
      <c r="VVW36" s="17"/>
      <c r="VVX36" s="17"/>
      <c r="VVY36" s="17"/>
      <c r="VVZ36" s="17"/>
      <c r="VWA36" s="17"/>
      <c r="VWB36" s="17"/>
      <c r="VWC36" s="17"/>
      <c r="VWD36" s="17"/>
      <c r="VWE36" s="17"/>
      <c r="VWF36" s="17"/>
      <c r="VWG36" s="17"/>
      <c r="VWH36" s="17"/>
      <c r="VWI36" s="17"/>
      <c r="VWJ36" s="17"/>
      <c r="VWK36" s="17"/>
      <c r="VWL36" s="17"/>
      <c r="VWM36" s="17"/>
      <c r="VWN36" s="17"/>
      <c r="VWO36" s="17"/>
      <c r="VWP36" s="17"/>
      <c r="VWQ36" s="17"/>
      <c r="VWR36" s="17"/>
      <c r="VWS36" s="17"/>
      <c r="VWT36" s="17"/>
      <c r="VWU36" s="17"/>
      <c r="VWV36" s="17"/>
      <c r="VWW36" s="17"/>
      <c r="VWX36" s="17"/>
      <c r="VWY36" s="17"/>
      <c r="VWZ36" s="17"/>
      <c r="VXA36" s="17"/>
      <c r="VXB36" s="17"/>
      <c r="VXC36" s="17"/>
      <c r="VXD36" s="17"/>
      <c r="VXE36" s="17"/>
      <c r="VXF36" s="17"/>
      <c r="VXG36" s="17"/>
      <c r="VXH36" s="17"/>
      <c r="VXI36" s="17"/>
      <c r="VXJ36" s="17"/>
      <c r="VXK36" s="17"/>
      <c r="VXL36" s="17"/>
      <c r="VXM36" s="17"/>
      <c r="VXN36" s="17"/>
      <c r="VXO36" s="17"/>
      <c r="VXP36" s="17"/>
      <c r="VXQ36" s="17"/>
      <c r="VXR36" s="17"/>
      <c r="VXS36" s="17"/>
      <c r="VXT36" s="17"/>
      <c r="VXU36" s="17"/>
      <c r="VXV36" s="17"/>
      <c r="VXW36" s="17"/>
      <c r="VXX36" s="17"/>
      <c r="VXY36" s="17"/>
      <c r="VXZ36" s="17"/>
      <c r="VYA36" s="17"/>
      <c r="VYB36" s="17"/>
      <c r="VYC36" s="17"/>
      <c r="VYD36" s="17"/>
      <c r="VYE36" s="17"/>
      <c r="VYF36" s="17"/>
      <c r="VYG36" s="17"/>
      <c r="VYH36" s="17"/>
      <c r="VYI36" s="17"/>
      <c r="VYJ36" s="17"/>
      <c r="VYK36" s="17"/>
      <c r="VYL36" s="17"/>
      <c r="VYM36" s="17"/>
      <c r="VYN36" s="17"/>
      <c r="VYO36" s="17"/>
      <c r="VYP36" s="17"/>
      <c r="VYQ36" s="17"/>
      <c r="VYR36" s="17"/>
      <c r="VYS36" s="17"/>
      <c r="VYT36" s="17"/>
      <c r="VYU36" s="17"/>
      <c r="VYV36" s="17"/>
      <c r="VYW36" s="17"/>
      <c r="VYX36" s="17"/>
      <c r="VYY36" s="17"/>
      <c r="VYZ36" s="17"/>
      <c r="VZA36" s="17"/>
      <c r="VZB36" s="17"/>
      <c r="VZC36" s="17"/>
      <c r="VZD36" s="17"/>
      <c r="VZE36" s="17"/>
      <c r="VZF36" s="17"/>
      <c r="VZG36" s="17"/>
      <c r="VZH36" s="17"/>
      <c r="VZI36" s="17"/>
      <c r="VZJ36" s="17"/>
      <c r="VZK36" s="17"/>
      <c r="VZL36" s="17"/>
      <c r="VZM36" s="17"/>
      <c r="VZN36" s="17"/>
      <c r="VZO36" s="17"/>
      <c r="VZP36" s="17"/>
      <c r="VZQ36" s="17"/>
      <c r="VZR36" s="17"/>
      <c r="VZS36" s="17"/>
      <c r="VZT36" s="17"/>
      <c r="VZU36" s="17"/>
      <c r="VZV36" s="17"/>
      <c r="VZW36" s="17"/>
      <c r="VZX36" s="17"/>
      <c r="VZY36" s="17"/>
      <c r="VZZ36" s="17"/>
      <c r="WAA36" s="17"/>
      <c r="WAB36" s="17"/>
      <c r="WAC36" s="17"/>
      <c r="WAD36" s="17"/>
      <c r="WAE36" s="17"/>
      <c r="WAF36" s="17"/>
      <c r="WAG36" s="17"/>
      <c r="WAH36" s="17"/>
      <c r="WAI36" s="17"/>
      <c r="WAJ36" s="17"/>
      <c r="WAK36" s="17"/>
      <c r="WAL36" s="17"/>
      <c r="WAM36" s="17"/>
      <c r="WAN36" s="17"/>
      <c r="WAO36" s="17"/>
      <c r="WAP36" s="17"/>
      <c r="WAQ36" s="17"/>
      <c r="WAR36" s="17"/>
      <c r="WAS36" s="17"/>
      <c r="WAT36" s="17"/>
      <c r="WAU36" s="17"/>
      <c r="WAV36" s="17"/>
      <c r="WAW36" s="17"/>
      <c r="WAX36" s="17"/>
      <c r="WAY36" s="17"/>
      <c r="WAZ36" s="17"/>
      <c r="WBA36" s="17"/>
      <c r="WBB36" s="17"/>
      <c r="WBC36" s="17"/>
      <c r="WBD36" s="17"/>
      <c r="WBE36" s="17"/>
      <c r="WBF36" s="17"/>
      <c r="WBG36" s="17"/>
      <c r="WBH36" s="17"/>
      <c r="WBI36" s="17"/>
      <c r="WBJ36" s="17"/>
      <c r="WBK36" s="17"/>
      <c r="WBL36" s="17"/>
      <c r="WBM36" s="17"/>
      <c r="WBN36" s="17"/>
      <c r="WBO36" s="17"/>
      <c r="WBP36" s="17"/>
      <c r="WBQ36" s="17"/>
      <c r="WBR36" s="17"/>
      <c r="WBS36" s="17"/>
      <c r="WBT36" s="17"/>
      <c r="WBU36" s="17"/>
      <c r="WBV36" s="17"/>
      <c r="WBW36" s="17"/>
      <c r="WBX36" s="17"/>
      <c r="WBY36" s="17"/>
      <c r="WBZ36" s="17"/>
      <c r="WCA36" s="17"/>
      <c r="WCB36" s="17"/>
      <c r="WCC36" s="17"/>
      <c r="WCD36" s="17"/>
      <c r="WCE36" s="17"/>
      <c r="WCF36" s="17"/>
      <c r="WCG36" s="17"/>
      <c r="WCH36" s="17"/>
      <c r="WCI36" s="17"/>
      <c r="WCJ36" s="17"/>
      <c r="WCK36" s="17"/>
      <c r="WCL36" s="17"/>
      <c r="WCM36" s="17"/>
      <c r="WCN36" s="17"/>
      <c r="WCO36" s="17"/>
      <c r="WCP36" s="17"/>
      <c r="WCQ36" s="17"/>
      <c r="WCR36" s="17"/>
      <c r="WCS36" s="17"/>
      <c r="WCT36" s="17"/>
      <c r="WCU36" s="17"/>
      <c r="WCV36" s="17"/>
      <c r="WCW36" s="17"/>
      <c r="WCX36" s="17"/>
      <c r="WCY36" s="17"/>
      <c r="WCZ36" s="17"/>
      <c r="WDA36" s="17"/>
      <c r="WDB36" s="17"/>
      <c r="WDC36" s="17"/>
      <c r="WDD36" s="17"/>
      <c r="WDE36" s="17"/>
      <c r="WDF36" s="17"/>
      <c r="WDG36" s="17"/>
      <c r="WDH36" s="17"/>
      <c r="WDI36" s="17"/>
      <c r="WDJ36" s="17"/>
      <c r="WDK36" s="17"/>
      <c r="WDL36" s="17"/>
      <c r="WDM36" s="17"/>
      <c r="WDN36" s="17"/>
      <c r="WDO36" s="17"/>
      <c r="WDP36" s="17"/>
      <c r="WDQ36" s="17"/>
      <c r="WDR36" s="17"/>
      <c r="WDS36" s="17"/>
      <c r="WDT36" s="17"/>
      <c r="WDU36" s="17"/>
      <c r="WDV36" s="17"/>
      <c r="WDW36" s="17"/>
      <c r="WDX36" s="17"/>
      <c r="WDY36" s="17"/>
      <c r="WDZ36" s="17"/>
      <c r="WEA36" s="17"/>
      <c r="WEB36" s="17"/>
      <c r="WEC36" s="17"/>
      <c r="WED36" s="17"/>
      <c r="WEE36" s="17"/>
      <c r="WEF36" s="17"/>
      <c r="WEG36" s="17"/>
      <c r="WEH36" s="17"/>
      <c r="WEI36" s="17"/>
      <c r="WEJ36" s="17"/>
      <c r="WEK36" s="17"/>
      <c r="WEL36" s="17"/>
      <c r="WEM36" s="17"/>
      <c r="WEN36" s="17"/>
      <c r="WEO36" s="17"/>
      <c r="WEP36" s="17"/>
      <c r="WEQ36" s="17"/>
      <c r="WER36" s="17"/>
      <c r="WES36" s="17"/>
      <c r="WET36" s="17"/>
      <c r="WEU36" s="17"/>
      <c r="WEV36" s="17"/>
      <c r="WEW36" s="17"/>
      <c r="WEX36" s="17"/>
      <c r="WEY36" s="17"/>
      <c r="WEZ36" s="17"/>
      <c r="WFA36" s="17"/>
      <c r="WFB36" s="17"/>
      <c r="WFC36" s="17"/>
      <c r="WFD36" s="17"/>
      <c r="WFE36" s="17"/>
      <c r="WFF36" s="17"/>
      <c r="WFG36" s="17"/>
      <c r="WFH36" s="17"/>
      <c r="WFI36" s="17"/>
      <c r="WFJ36" s="17"/>
      <c r="WFK36" s="17"/>
      <c r="WFL36" s="17"/>
      <c r="WFM36" s="17"/>
      <c r="WFN36" s="17"/>
      <c r="WFO36" s="17"/>
      <c r="WFP36" s="17"/>
      <c r="WFQ36" s="17"/>
      <c r="WFR36" s="17"/>
      <c r="WFS36" s="17"/>
      <c r="WFT36" s="17"/>
      <c r="WFU36" s="17"/>
      <c r="WFV36" s="17"/>
      <c r="WFW36" s="17"/>
      <c r="WFX36" s="17"/>
      <c r="WFY36" s="17"/>
      <c r="WFZ36" s="17"/>
      <c r="WGA36" s="17"/>
      <c r="WGB36" s="17"/>
      <c r="WGC36" s="17"/>
      <c r="WGD36" s="17"/>
      <c r="WGE36" s="17"/>
      <c r="WGF36" s="17"/>
      <c r="WGG36" s="17"/>
      <c r="WGH36" s="17"/>
      <c r="WGI36" s="17"/>
      <c r="WGJ36" s="17"/>
      <c r="WGK36" s="17"/>
      <c r="WGL36" s="17"/>
      <c r="WGM36" s="17"/>
      <c r="WGN36" s="17"/>
      <c r="WGO36" s="17"/>
      <c r="WGP36" s="17"/>
      <c r="WGQ36" s="17"/>
      <c r="WGR36" s="17"/>
      <c r="WGS36" s="17"/>
      <c r="WGT36" s="17"/>
      <c r="WGU36" s="17"/>
      <c r="WGV36" s="17"/>
      <c r="WGW36" s="17"/>
      <c r="WGX36" s="17"/>
      <c r="WGY36" s="17"/>
      <c r="WGZ36" s="17"/>
      <c r="WHA36" s="17"/>
      <c r="WHB36" s="17"/>
      <c r="WHC36" s="17"/>
      <c r="WHD36" s="17"/>
      <c r="WHE36" s="17"/>
      <c r="WHF36" s="17"/>
      <c r="WHG36" s="17"/>
      <c r="WHH36" s="17"/>
      <c r="WHI36" s="17"/>
      <c r="WHJ36" s="17"/>
      <c r="WHK36" s="17"/>
      <c r="WHL36" s="17"/>
      <c r="WHM36" s="17"/>
      <c r="WHN36" s="17"/>
      <c r="WHO36" s="17"/>
      <c r="WHP36" s="17"/>
      <c r="WHQ36" s="17"/>
      <c r="WHR36" s="17"/>
      <c r="WHS36" s="17"/>
      <c r="WHT36" s="17"/>
      <c r="WHU36" s="17"/>
      <c r="WHV36" s="17"/>
      <c r="WHW36" s="17"/>
      <c r="WHX36" s="17"/>
      <c r="WHY36" s="17"/>
      <c r="WHZ36" s="17"/>
      <c r="WIA36" s="17"/>
      <c r="WIB36" s="17"/>
      <c r="WIC36" s="17"/>
      <c r="WID36" s="17"/>
      <c r="WIE36" s="17"/>
      <c r="WIF36" s="17"/>
      <c r="WIG36" s="17"/>
      <c r="WIH36" s="17"/>
      <c r="WII36" s="17"/>
      <c r="WIJ36" s="17"/>
      <c r="WIK36" s="17"/>
      <c r="WIL36" s="17"/>
      <c r="WIM36" s="17"/>
      <c r="WIN36" s="17"/>
      <c r="WIO36" s="17"/>
      <c r="WIP36" s="17"/>
      <c r="WIQ36" s="17"/>
      <c r="WIR36" s="17"/>
      <c r="WIS36" s="17"/>
      <c r="WIT36" s="17"/>
      <c r="WIU36" s="17"/>
      <c r="WIV36" s="17"/>
      <c r="WIW36" s="17"/>
      <c r="WIX36" s="17"/>
      <c r="WIY36" s="17"/>
      <c r="WIZ36" s="17"/>
      <c r="WJA36" s="17"/>
      <c r="WJB36" s="17"/>
      <c r="WJC36" s="17"/>
      <c r="WJD36" s="17"/>
      <c r="WJE36" s="17"/>
      <c r="WJF36" s="17"/>
      <c r="WJG36" s="17"/>
      <c r="WJH36" s="17"/>
      <c r="WJI36" s="17"/>
      <c r="WJJ36" s="17"/>
      <c r="WJK36" s="17"/>
      <c r="WJL36" s="17"/>
      <c r="WJM36" s="17"/>
      <c r="WJN36" s="17"/>
      <c r="WJO36" s="17"/>
      <c r="WJP36" s="17"/>
      <c r="WJQ36" s="17"/>
      <c r="WJR36" s="17"/>
      <c r="WJS36" s="17"/>
      <c r="WJT36" s="17"/>
      <c r="WJU36" s="17"/>
      <c r="WJV36" s="17"/>
      <c r="WJW36" s="17"/>
      <c r="WJX36" s="17"/>
      <c r="WJY36" s="17"/>
      <c r="WJZ36" s="17"/>
      <c r="WKA36" s="17"/>
      <c r="WKB36" s="17"/>
      <c r="WKC36" s="17"/>
      <c r="WKD36" s="17"/>
      <c r="WKE36" s="17"/>
      <c r="WKF36" s="17"/>
      <c r="WKG36" s="17"/>
      <c r="WKH36" s="17"/>
      <c r="WKI36" s="17"/>
      <c r="WKJ36" s="17"/>
      <c r="WKK36" s="17"/>
      <c r="WKL36" s="17"/>
      <c r="WKM36" s="17"/>
      <c r="WKN36" s="17"/>
      <c r="WKO36" s="17"/>
      <c r="WKP36" s="17"/>
      <c r="WKQ36" s="17"/>
      <c r="WKR36" s="17"/>
      <c r="WKS36" s="17"/>
      <c r="WKT36" s="17"/>
      <c r="WKU36" s="17"/>
      <c r="WKV36" s="17"/>
      <c r="WKW36" s="17"/>
      <c r="WKX36" s="17"/>
      <c r="WKY36" s="17"/>
      <c r="WKZ36" s="17"/>
      <c r="WLA36" s="17"/>
      <c r="WLB36" s="17"/>
      <c r="WLC36" s="17"/>
      <c r="WLD36" s="17"/>
      <c r="WLE36" s="17"/>
      <c r="WLF36" s="17"/>
      <c r="WLG36" s="17"/>
      <c r="WLH36" s="17"/>
      <c r="WLI36" s="17"/>
      <c r="WLJ36" s="17"/>
      <c r="WLK36" s="17"/>
      <c r="WLL36" s="17"/>
      <c r="WLM36" s="17"/>
      <c r="WLN36" s="17"/>
      <c r="WLO36" s="17"/>
      <c r="WLP36" s="17"/>
      <c r="WLQ36" s="17"/>
      <c r="WLR36" s="17"/>
      <c r="WLS36" s="17"/>
      <c r="WLT36" s="17"/>
      <c r="WLU36" s="17"/>
      <c r="WLV36" s="17"/>
      <c r="WLW36" s="17"/>
      <c r="WLX36" s="17"/>
      <c r="WLY36" s="17"/>
      <c r="WLZ36" s="17"/>
      <c r="WMA36" s="17"/>
      <c r="WMB36" s="17"/>
      <c r="WMC36" s="17"/>
      <c r="WMD36" s="17"/>
      <c r="WME36" s="17"/>
      <c r="WMF36" s="17"/>
      <c r="WMG36" s="17"/>
      <c r="WMH36" s="17"/>
      <c r="WMI36" s="17"/>
      <c r="WMJ36" s="17"/>
      <c r="WMK36" s="17"/>
      <c r="WML36" s="17"/>
      <c r="WMM36" s="17"/>
      <c r="WMN36" s="17"/>
      <c r="WMO36" s="17"/>
      <c r="WMP36" s="17"/>
      <c r="WMQ36" s="17"/>
      <c r="WMR36" s="17"/>
      <c r="WMS36" s="17"/>
      <c r="WMT36" s="17"/>
      <c r="WMU36" s="17"/>
      <c r="WMV36" s="17"/>
      <c r="WMW36" s="17"/>
      <c r="WMX36" s="17"/>
      <c r="WMY36" s="17"/>
      <c r="WMZ36" s="17"/>
      <c r="WNA36" s="17"/>
      <c r="WNB36" s="17"/>
      <c r="WNC36" s="17"/>
      <c r="WND36" s="17"/>
      <c r="WNE36" s="17"/>
      <c r="WNF36" s="17"/>
      <c r="WNG36" s="17"/>
      <c r="WNH36" s="17"/>
      <c r="WNI36" s="17"/>
      <c r="WNJ36" s="17"/>
      <c r="WNK36" s="17"/>
      <c r="WNL36" s="17"/>
      <c r="WNM36" s="17"/>
      <c r="WNN36" s="17"/>
      <c r="WNO36" s="17"/>
      <c r="WNP36" s="17"/>
      <c r="WNQ36" s="17"/>
      <c r="WNR36" s="17"/>
      <c r="WNS36" s="17"/>
      <c r="WNT36" s="17"/>
      <c r="WNU36" s="17"/>
      <c r="WNV36" s="17"/>
      <c r="WNW36" s="17"/>
      <c r="WNX36" s="17"/>
      <c r="WNY36" s="17"/>
      <c r="WNZ36" s="17"/>
      <c r="WOA36" s="17"/>
      <c r="WOB36" s="17"/>
      <c r="WOC36" s="17"/>
      <c r="WOD36" s="17"/>
      <c r="WOE36" s="17"/>
      <c r="WOF36" s="17"/>
      <c r="WOG36" s="17"/>
      <c r="WOH36" s="17"/>
      <c r="WOI36" s="17"/>
      <c r="WOJ36" s="17"/>
      <c r="WOK36" s="17"/>
      <c r="WOL36" s="17"/>
      <c r="WOM36" s="17"/>
      <c r="WON36" s="17"/>
      <c r="WOO36" s="17"/>
      <c r="WOP36" s="17"/>
      <c r="WOQ36" s="17"/>
      <c r="WOR36" s="17"/>
      <c r="WOS36" s="17"/>
      <c r="WOT36" s="17"/>
      <c r="WOU36" s="17"/>
      <c r="WOV36" s="17"/>
      <c r="WOW36" s="17"/>
      <c r="WOX36" s="17"/>
      <c r="WOY36" s="17"/>
      <c r="WOZ36" s="17"/>
      <c r="WPA36" s="17"/>
      <c r="WPB36" s="17"/>
      <c r="WPC36" s="17"/>
      <c r="WPD36" s="17"/>
      <c r="WPE36" s="17"/>
      <c r="WPF36" s="17"/>
      <c r="WPG36" s="17"/>
      <c r="WPH36" s="17"/>
      <c r="WPI36" s="17"/>
      <c r="WPJ36" s="17"/>
      <c r="WPK36" s="17"/>
      <c r="WPL36" s="17"/>
      <c r="WPM36" s="17"/>
      <c r="WPN36" s="17"/>
      <c r="WPO36" s="17"/>
      <c r="WPP36" s="17"/>
      <c r="WPQ36" s="17"/>
      <c r="WPR36" s="17"/>
      <c r="WPS36" s="17"/>
      <c r="WPT36" s="17"/>
      <c r="WPU36" s="17"/>
      <c r="WPV36" s="17"/>
      <c r="WPW36" s="17"/>
      <c r="WPX36" s="17"/>
      <c r="WPY36" s="17"/>
      <c r="WPZ36" s="17"/>
      <c r="WQA36" s="17"/>
      <c r="WQB36" s="17"/>
      <c r="WQC36" s="17"/>
      <c r="WQD36" s="17"/>
      <c r="WQE36" s="17"/>
      <c r="WQF36" s="17"/>
      <c r="WQG36" s="17"/>
      <c r="WQH36" s="17"/>
      <c r="WQI36" s="17"/>
      <c r="WQJ36" s="17"/>
      <c r="WQK36" s="17"/>
      <c r="WQL36" s="17"/>
      <c r="WQM36" s="17"/>
      <c r="WQN36" s="17"/>
      <c r="WQO36" s="17"/>
      <c r="WQP36" s="17"/>
      <c r="WQQ36" s="17"/>
      <c r="WQR36" s="17"/>
      <c r="WQS36" s="17"/>
      <c r="WQT36" s="17"/>
      <c r="WQU36" s="17"/>
      <c r="WQV36" s="17"/>
      <c r="WQW36" s="17"/>
      <c r="WQX36" s="17"/>
      <c r="WQY36" s="17"/>
      <c r="WQZ36" s="17"/>
      <c r="WRA36" s="17"/>
      <c r="WRB36" s="17"/>
      <c r="WRC36" s="17"/>
      <c r="WRD36" s="17"/>
      <c r="WRE36" s="17"/>
      <c r="WRF36" s="17"/>
      <c r="WRG36" s="17"/>
      <c r="WRH36" s="17"/>
      <c r="WRI36" s="17"/>
      <c r="WRJ36" s="17"/>
      <c r="WRK36" s="17"/>
      <c r="WRL36" s="17"/>
      <c r="WRM36" s="17"/>
      <c r="WRN36" s="17"/>
      <c r="WRO36" s="17"/>
      <c r="WRP36" s="17"/>
      <c r="WRQ36" s="17"/>
      <c r="WRR36" s="17"/>
      <c r="WRS36" s="17"/>
      <c r="WRT36" s="17"/>
      <c r="WRU36" s="17"/>
      <c r="WRV36" s="17"/>
      <c r="WRW36" s="17"/>
      <c r="WRX36" s="17"/>
      <c r="WRY36" s="17"/>
      <c r="WRZ36" s="17"/>
      <c r="WSA36" s="17"/>
      <c r="WSB36" s="17"/>
      <c r="WSC36" s="17"/>
      <c r="WSD36" s="17"/>
      <c r="WSE36" s="17"/>
      <c r="WSF36" s="17"/>
      <c r="WSG36" s="17"/>
      <c r="WSH36" s="17"/>
      <c r="WSI36" s="17"/>
      <c r="WSJ36" s="17"/>
      <c r="WSK36" s="17"/>
      <c r="WSL36" s="17"/>
      <c r="WSM36" s="17"/>
      <c r="WSN36" s="17"/>
      <c r="WSO36" s="17"/>
      <c r="WSP36" s="17"/>
      <c r="WSQ36" s="17"/>
      <c r="WSR36" s="17"/>
      <c r="WSS36" s="17"/>
      <c r="WST36" s="17"/>
      <c r="WSU36" s="17"/>
      <c r="WSV36" s="17"/>
      <c r="WSW36" s="17"/>
      <c r="WSX36" s="17"/>
      <c r="WSY36" s="17"/>
      <c r="WSZ36" s="17"/>
      <c r="WTA36" s="17"/>
      <c r="WTB36" s="17"/>
      <c r="WTC36" s="17"/>
      <c r="WTD36" s="17"/>
      <c r="WTE36" s="17"/>
      <c r="WTF36" s="17"/>
      <c r="WTG36" s="17"/>
      <c r="WTH36" s="17"/>
      <c r="WTI36" s="17"/>
      <c r="WTJ36" s="17"/>
      <c r="WTK36" s="17"/>
      <c r="WTL36" s="17"/>
      <c r="WTM36" s="17"/>
      <c r="WTN36" s="17"/>
      <c r="WTO36" s="17"/>
      <c r="WTP36" s="17"/>
      <c r="WTQ36" s="17"/>
      <c r="WTR36" s="17"/>
      <c r="WTS36" s="17"/>
      <c r="WTT36" s="17"/>
      <c r="WTU36" s="17"/>
      <c r="WTV36" s="17"/>
      <c r="WTW36" s="17"/>
      <c r="WTX36" s="17"/>
      <c r="WTY36" s="17"/>
      <c r="WTZ36" s="17"/>
      <c r="WUA36" s="17"/>
      <c r="WUB36" s="17"/>
      <c r="WUC36" s="17"/>
      <c r="WUD36" s="17"/>
      <c r="WUE36" s="17"/>
      <c r="WUF36" s="17"/>
      <c r="WUG36" s="17"/>
      <c r="WUH36" s="17"/>
      <c r="WUI36" s="17"/>
      <c r="WUJ36" s="17"/>
      <c r="WUK36" s="17"/>
      <c r="WUL36" s="17"/>
      <c r="WUM36" s="17"/>
      <c r="WUN36" s="17"/>
      <c r="WUO36" s="17"/>
      <c r="WUP36" s="17"/>
      <c r="WUQ36" s="17"/>
      <c r="WUR36" s="17"/>
      <c r="WUS36" s="17"/>
      <c r="WUT36" s="17"/>
      <c r="WUU36" s="17"/>
      <c r="WUV36" s="17"/>
      <c r="WUW36" s="17"/>
      <c r="WUX36" s="17"/>
      <c r="WUY36" s="17"/>
      <c r="WUZ36" s="17"/>
      <c r="WVA36" s="17"/>
      <c r="WVB36" s="17"/>
      <c r="WVC36" s="17"/>
      <c r="WVD36" s="17"/>
      <c r="WVE36" s="17"/>
      <c r="WVF36" s="17"/>
      <c r="WVG36" s="17"/>
      <c r="WVH36" s="17"/>
      <c r="WVI36" s="17"/>
      <c r="WVJ36" s="17"/>
      <c r="WVK36" s="17"/>
      <c r="WVL36" s="17"/>
      <c r="WVM36" s="17"/>
      <c r="WVN36" s="17"/>
      <c r="WVO36" s="17"/>
      <c r="WVP36" s="17"/>
      <c r="WVQ36" s="17"/>
      <c r="WVR36" s="17"/>
      <c r="WVS36" s="17"/>
      <c r="WVT36" s="17"/>
      <c r="WVU36" s="17"/>
      <c r="WVV36" s="17"/>
      <c r="WVW36" s="17"/>
      <c r="WVX36" s="17"/>
      <c r="WVY36" s="17"/>
      <c r="WVZ36" s="17"/>
      <c r="WWA36" s="17"/>
      <c r="WWB36" s="17"/>
      <c r="WWC36" s="17"/>
      <c r="WWD36" s="17"/>
      <c r="WWE36" s="17"/>
      <c r="WWF36" s="17"/>
      <c r="WWG36" s="17"/>
      <c r="WWH36" s="17"/>
      <c r="WWI36" s="17"/>
      <c r="WWJ36" s="17"/>
      <c r="WWK36" s="17"/>
      <c r="WWL36" s="17"/>
      <c r="WWM36" s="17"/>
      <c r="WWN36" s="17"/>
      <c r="WWO36" s="17"/>
      <c r="WWP36" s="17"/>
      <c r="WWQ36" s="17"/>
      <c r="WWR36" s="17"/>
      <c r="WWS36" s="17"/>
      <c r="WWT36" s="17"/>
      <c r="WWU36" s="17"/>
      <c r="WWV36" s="17"/>
      <c r="WWW36" s="17"/>
      <c r="WWX36" s="17"/>
      <c r="WWY36" s="17"/>
      <c r="WWZ36" s="17"/>
      <c r="WXA36" s="17"/>
      <c r="WXB36" s="17"/>
      <c r="WXC36" s="17"/>
      <c r="WXD36" s="17"/>
      <c r="WXE36" s="17"/>
      <c r="WXF36" s="17"/>
      <c r="WXG36" s="17"/>
      <c r="WXH36" s="17"/>
      <c r="WXI36" s="17"/>
      <c r="WXJ36" s="17"/>
      <c r="WXK36" s="17"/>
      <c r="WXL36" s="17"/>
      <c r="WXM36" s="17"/>
      <c r="WXN36" s="17"/>
      <c r="WXO36" s="17"/>
      <c r="WXP36" s="17"/>
      <c r="WXQ36" s="17"/>
      <c r="WXR36" s="17"/>
      <c r="WXS36" s="17"/>
      <c r="WXT36" s="17"/>
      <c r="WXU36" s="17"/>
      <c r="WXV36" s="17"/>
      <c r="WXW36" s="17"/>
      <c r="WXX36" s="17"/>
      <c r="WXY36" s="17"/>
      <c r="WXZ36" s="17"/>
      <c r="WYA36" s="17"/>
      <c r="WYB36" s="17"/>
      <c r="WYC36" s="17"/>
      <c r="WYD36" s="17"/>
      <c r="WYE36" s="17"/>
      <c r="WYF36" s="17"/>
      <c r="WYG36" s="17"/>
      <c r="WYH36" s="17"/>
      <c r="WYI36" s="17"/>
      <c r="WYJ36" s="17"/>
      <c r="WYK36" s="17"/>
      <c r="WYL36" s="17"/>
      <c r="WYM36" s="17"/>
      <c r="WYN36" s="17"/>
      <c r="WYO36" s="17"/>
      <c r="WYP36" s="17"/>
      <c r="WYQ36" s="17"/>
      <c r="WYR36" s="17"/>
      <c r="WYS36" s="17"/>
      <c r="WYT36" s="17"/>
      <c r="WYU36" s="17"/>
      <c r="WYV36" s="17"/>
      <c r="WYW36" s="17"/>
      <c r="WYX36" s="17"/>
      <c r="WYY36" s="17"/>
      <c r="WYZ36" s="17"/>
      <c r="WZA36" s="17"/>
      <c r="WZB36" s="17"/>
      <c r="WZC36" s="17"/>
      <c r="WZD36" s="17"/>
      <c r="WZE36" s="17"/>
      <c r="WZF36" s="17"/>
      <c r="WZG36" s="17"/>
      <c r="WZH36" s="17"/>
      <c r="WZI36" s="17"/>
      <c r="WZJ36" s="17"/>
      <c r="WZK36" s="17"/>
      <c r="WZL36" s="17"/>
      <c r="WZM36" s="17"/>
      <c r="WZN36" s="17"/>
      <c r="WZO36" s="17"/>
      <c r="WZP36" s="17"/>
      <c r="WZQ36" s="17"/>
      <c r="WZR36" s="17"/>
      <c r="WZS36" s="17"/>
      <c r="WZT36" s="17"/>
      <c r="WZU36" s="17"/>
      <c r="WZV36" s="17"/>
      <c r="WZW36" s="17"/>
      <c r="WZX36" s="17"/>
      <c r="WZY36" s="17"/>
      <c r="WZZ36" s="17"/>
      <c r="XAA36" s="17"/>
      <c r="XAB36" s="17"/>
      <c r="XAC36" s="17"/>
      <c r="XAD36" s="17"/>
      <c r="XAE36" s="17"/>
      <c r="XAF36" s="17"/>
      <c r="XAG36" s="17"/>
      <c r="XAH36" s="17"/>
      <c r="XAI36" s="17"/>
      <c r="XAJ36" s="17"/>
      <c r="XAK36" s="17"/>
      <c r="XAL36" s="17"/>
      <c r="XAM36" s="17"/>
      <c r="XAN36" s="17"/>
      <c r="XAO36" s="17"/>
      <c r="XAP36" s="17"/>
      <c r="XAQ36" s="17"/>
      <c r="XAR36" s="17"/>
      <c r="XAS36" s="17"/>
      <c r="XAT36" s="17"/>
      <c r="XAU36" s="17"/>
      <c r="XAV36" s="17"/>
      <c r="XAW36" s="17"/>
      <c r="XAX36" s="17"/>
      <c r="XAY36" s="17"/>
      <c r="XAZ36" s="17"/>
      <c r="XBA36" s="17"/>
      <c r="XBB36" s="17"/>
      <c r="XBC36" s="17"/>
      <c r="XBD36" s="17"/>
      <c r="XBE36" s="17"/>
      <c r="XBF36" s="17"/>
      <c r="XBG36" s="17"/>
      <c r="XBH36" s="17"/>
      <c r="XBI36" s="17"/>
      <c r="XBJ36" s="17"/>
      <c r="XBK36" s="17"/>
      <c r="XBL36" s="17"/>
      <c r="XBM36" s="17"/>
      <c r="XBN36" s="17"/>
      <c r="XBO36" s="17"/>
      <c r="XBP36" s="17"/>
      <c r="XBQ36" s="17"/>
      <c r="XBR36" s="17"/>
      <c r="XBS36" s="17"/>
      <c r="XBT36" s="17"/>
      <c r="XBU36" s="17"/>
      <c r="XBV36" s="17"/>
      <c r="XBW36" s="17"/>
      <c r="XBX36" s="17"/>
      <c r="XBY36" s="17"/>
      <c r="XBZ36" s="17"/>
      <c r="XCA36" s="17"/>
      <c r="XCB36" s="17"/>
      <c r="XCC36" s="17"/>
      <c r="XCD36" s="17"/>
      <c r="XCE36" s="17"/>
      <c r="XCF36" s="17"/>
      <c r="XCG36" s="17"/>
      <c r="XCH36" s="17"/>
      <c r="XCI36" s="17"/>
      <c r="XCJ36" s="17"/>
      <c r="XCK36" s="17"/>
      <c r="XCL36" s="17"/>
      <c r="XCM36" s="17"/>
      <c r="XCN36" s="17"/>
      <c r="XCO36" s="17"/>
      <c r="XCP36" s="17"/>
      <c r="XCQ36" s="17"/>
      <c r="XCR36" s="17"/>
      <c r="XCS36" s="17"/>
      <c r="XCT36" s="17"/>
      <c r="XCU36" s="17"/>
      <c r="XCV36" s="17"/>
      <c r="XCW36" s="17"/>
      <c r="XCX36" s="17"/>
      <c r="XCY36" s="17"/>
      <c r="XCZ36" s="17"/>
      <c r="XDA36" s="17"/>
      <c r="XDB36" s="17"/>
      <c r="XDC36" s="17"/>
      <c r="XDD36" s="17"/>
      <c r="XDE36" s="17"/>
      <c r="XDF36" s="17"/>
      <c r="XDG36" s="17"/>
      <c r="XDH36" s="17"/>
      <c r="XDI36" s="17"/>
      <c r="XDJ36" s="17"/>
      <c r="XDK36" s="17"/>
      <c r="XDL36" s="17"/>
      <c r="XDM36" s="17"/>
      <c r="XDN36" s="17"/>
      <c r="XDO36" s="17"/>
      <c r="XDP36" s="17"/>
      <c r="XDQ36" s="17"/>
      <c r="XDR36" s="17"/>
      <c r="XDS36" s="17"/>
      <c r="XDT36" s="17"/>
      <c r="XDU36" s="17"/>
      <c r="XDV36" s="17"/>
      <c r="XDW36" s="17"/>
      <c r="XDX36" s="17"/>
      <c r="XDY36" s="17"/>
      <c r="XDZ36" s="17"/>
      <c r="XEA36" s="17"/>
      <c r="XEB36" s="17"/>
      <c r="XEC36" s="17"/>
      <c r="XED36" s="17"/>
      <c r="XEE36" s="17"/>
      <c r="XEF36" s="17"/>
      <c r="XEG36" s="17"/>
      <c r="XEH36" s="17"/>
      <c r="XEI36" s="17"/>
      <c r="XEJ36" s="17"/>
      <c r="XEK36" s="17"/>
      <c r="XEL36" s="17"/>
      <c r="XEM36" s="17"/>
      <c r="XEN36" s="17"/>
      <c r="XEO36" s="17"/>
      <c r="XEP36" s="17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="1" customFormat="1" ht="51" spans="1:16384">
      <c r="A37" s="5">
        <v>34</v>
      </c>
      <c r="B37" s="5" t="s">
        <v>92</v>
      </c>
      <c r="C37" s="5" t="s">
        <v>93</v>
      </c>
      <c r="D37" s="5" t="s">
        <v>94</v>
      </c>
      <c r="E37" s="5" t="s">
        <v>95</v>
      </c>
      <c r="F37" s="5" t="s">
        <v>23</v>
      </c>
      <c r="G37" s="9">
        <v>600</v>
      </c>
      <c r="H37" s="10">
        <v>3</v>
      </c>
      <c r="I37" s="14">
        <f>G37*H37</f>
        <v>1800</v>
      </c>
      <c r="J37" s="15" t="s">
        <v>96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  <c r="XEW37" s="18"/>
      <c r="XEX37" s="18"/>
      <c r="XEY37" s="18"/>
      <c r="XEZ37" s="18"/>
      <c r="XFA37" s="18"/>
      <c r="XFB37" s="18"/>
      <c r="XFC37" s="18"/>
      <c r="XFD37" s="18"/>
    </row>
    <row r="38" s="1" customFormat="1" ht="25.5" spans="1:16384">
      <c r="A38" s="5">
        <v>35</v>
      </c>
      <c r="B38" s="5" t="s">
        <v>92</v>
      </c>
      <c r="C38" s="5" t="s">
        <v>93</v>
      </c>
      <c r="D38" s="5" t="s">
        <v>94</v>
      </c>
      <c r="E38" s="5" t="s">
        <v>97</v>
      </c>
      <c r="F38" s="5" t="s">
        <v>23</v>
      </c>
      <c r="G38" s="9">
        <v>600</v>
      </c>
      <c r="H38" s="10">
        <v>3.5</v>
      </c>
      <c r="I38" s="14">
        <f>G38*H38</f>
        <v>2100</v>
      </c>
      <c r="J38" s="15" t="s">
        <v>31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8"/>
      <c r="XEY38" s="18"/>
      <c r="XEZ38" s="18"/>
      <c r="XFA38" s="18"/>
      <c r="XFB38" s="18"/>
      <c r="XFC38" s="18"/>
      <c r="XFD38" s="18"/>
    </row>
    <row r="39" s="2" customFormat="1" ht="38.25" spans="1:16384">
      <c r="A39" s="5">
        <v>36</v>
      </c>
      <c r="B39" s="5" t="s">
        <v>92</v>
      </c>
      <c r="C39" s="5" t="s">
        <v>93</v>
      </c>
      <c r="D39" s="5" t="s">
        <v>94</v>
      </c>
      <c r="E39" s="5" t="s">
        <v>98</v>
      </c>
      <c r="F39" s="5" t="s">
        <v>23</v>
      </c>
      <c r="G39" s="9">
        <v>600</v>
      </c>
      <c r="H39" s="10">
        <v>1.5</v>
      </c>
      <c r="I39" s="14">
        <f>G39*H39</f>
        <v>900</v>
      </c>
      <c r="J39" s="15" t="s">
        <v>99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B39" s="18"/>
      <c r="XFC39" s="18"/>
      <c r="XFD39" s="18"/>
    </row>
    <row r="40" s="2" customFormat="1" spans="1:16384">
      <c r="A40" s="5">
        <v>37</v>
      </c>
      <c r="B40" s="8" t="s">
        <v>100</v>
      </c>
      <c r="C40" s="5" t="s">
        <v>101</v>
      </c>
      <c r="D40" s="8" t="s">
        <v>102</v>
      </c>
      <c r="E40" s="5" t="s">
        <v>103</v>
      </c>
      <c r="F40" s="8" t="s">
        <v>23</v>
      </c>
      <c r="G40" s="8">
        <v>0</v>
      </c>
      <c r="H40" s="8">
        <v>0</v>
      </c>
      <c r="I40" s="8">
        <v>0</v>
      </c>
      <c r="J40" s="8" t="s">
        <v>17</v>
      </c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B40" s="18"/>
      <c r="XFC40" s="18"/>
      <c r="XFD40" s="18"/>
    </row>
    <row r="41" s="2" customFormat="1" spans="1:16384">
      <c r="A41" s="5">
        <v>38</v>
      </c>
      <c r="B41" s="8" t="s">
        <v>100</v>
      </c>
      <c r="C41" s="5" t="s">
        <v>101</v>
      </c>
      <c r="D41" s="8" t="s">
        <v>102</v>
      </c>
      <c r="E41" s="5" t="s">
        <v>104</v>
      </c>
      <c r="F41" s="8" t="s">
        <v>23</v>
      </c>
      <c r="G41" s="8">
        <v>0</v>
      </c>
      <c r="H41" s="8">
        <v>0</v>
      </c>
      <c r="I41" s="8">
        <v>0</v>
      </c>
      <c r="J41" s="8" t="s">
        <v>17</v>
      </c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B41" s="18"/>
      <c r="XFC41" s="18"/>
      <c r="XFD41" s="18"/>
    </row>
    <row r="42" s="2" customFormat="1" spans="1:16384">
      <c r="A42" s="5">
        <v>39</v>
      </c>
      <c r="B42" s="8" t="s">
        <v>100</v>
      </c>
      <c r="C42" s="5" t="s">
        <v>105</v>
      </c>
      <c r="D42" s="8" t="s">
        <v>106</v>
      </c>
      <c r="E42" s="5" t="s">
        <v>107</v>
      </c>
      <c r="F42" s="8" t="s">
        <v>23</v>
      </c>
      <c r="G42" s="8">
        <v>0</v>
      </c>
      <c r="H42" s="8">
        <v>0</v>
      </c>
      <c r="I42" s="8">
        <v>0</v>
      </c>
      <c r="J42" s="8" t="s">
        <v>17</v>
      </c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="2" customFormat="1" spans="1:16384">
      <c r="A43" s="5">
        <v>40</v>
      </c>
      <c r="B43" s="8" t="s">
        <v>100</v>
      </c>
      <c r="C43" s="5" t="s">
        <v>108</v>
      </c>
      <c r="D43" s="8" t="s">
        <v>109</v>
      </c>
      <c r="E43" s="5" t="s">
        <v>110</v>
      </c>
      <c r="F43" s="8" t="s">
        <v>23</v>
      </c>
      <c r="G43" s="8">
        <v>0</v>
      </c>
      <c r="H43" s="8">
        <v>0</v>
      </c>
      <c r="I43" s="8">
        <v>0</v>
      </c>
      <c r="J43" s="8" t="s">
        <v>17</v>
      </c>
      <c r="XEQ43" s="18"/>
      <c r="XER43" s="18"/>
      <c r="XES43" s="18"/>
      <c r="XET43" s="18"/>
      <c r="XEU43" s="18"/>
      <c r="XEV43" s="18"/>
      <c r="XEW43" s="18"/>
      <c r="XEX43" s="18"/>
      <c r="XEY43" s="18"/>
      <c r="XEZ43" s="18"/>
      <c r="XFA43" s="18"/>
      <c r="XFB43" s="18"/>
      <c r="XFC43" s="18"/>
      <c r="XFD43" s="18"/>
    </row>
    <row r="44" s="2" customFormat="1" spans="1:16384">
      <c r="A44" s="5">
        <v>41</v>
      </c>
      <c r="B44" s="8" t="s">
        <v>100</v>
      </c>
      <c r="C44" s="5" t="s">
        <v>108</v>
      </c>
      <c r="D44" s="8" t="s">
        <v>109</v>
      </c>
      <c r="E44" s="5" t="s">
        <v>111</v>
      </c>
      <c r="F44" s="8" t="s">
        <v>23</v>
      </c>
      <c r="G44" s="8">
        <v>0</v>
      </c>
      <c r="H44" s="8">
        <v>0</v>
      </c>
      <c r="I44" s="8">
        <v>0</v>
      </c>
      <c r="J44" s="8" t="s">
        <v>17</v>
      </c>
      <c r="XEQ44" s="18"/>
      <c r="XER44" s="18"/>
      <c r="XES44" s="18"/>
      <c r="XET44" s="18"/>
      <c r="XEU44" s="18"/>
      <c r="XEV44" s="18"/>
      <c r="XEW44" s="18"/>
      <c r="XEX44" s="18"/>
      <c r="XEY44" s="18"/>
      <c r="XEZ44" s="18"/>
      <c r="XFA44" s="18"/>
      <c r="XFB44" s="18"/>
      <c r="XFC44" s="18"/>
      <c r="XFD44" s="18"/>
    </row>
    <row r="45" s="2" customFormat="1" spans="1:16384">
      <c r="A45" s="5">
        <v>42</v>
      </c>
      <c r="B45" s="8" t="s">
        <v>100</v>
      </c>
      <c r="C45" s="5" t="s">
        <v>112</v>
      </c>
      <c r="D45" s="8" t="s">
        <v>113</v>
      </c>
      <c r="E45" s="5" t="s">
        <v>114</v>
      </c>
      <c r="F45" s="8" t="s">
        <v>23</v>
      </c>
      <c r="G45" s="8">
        <v>0</v>
      </c>
      <c r="H45" s="8">
        <v>0</v>
      </c>
      <c r="I45" s="8">
        <v>0</v>
      </c>
      <c r="J45" s="8" t="s">
        <v>17</v>
      </c>
      <c r="XEQ45" s="18"/>
      <c r="XER45" s="18"/>
      <c r="XES45" s="18"/>
      <c r="XET45" s="18"/>
      <c r="XEU45" s="18"/>
      <c r="XEV45" s="18"/>
      <c r="XEW45" s="18"/>
      <c r="XEX45" s="18"/>
      <c r="XEY45" s="18"/>
      <c r="XEZ45" s="18"/>
      <c r="XFA45" s="18"/>
      <c r="XFB45" s="18"/>
      <c r="XFC45" s="18"/>
      <c r="XFD45" s="18"/>
    </row>
    <row r="46" s="2" customFormat="1" spans="1:16384">
      <c r="A46" s="5">
        <v>43</v>
      </c>
      <c r="B46" s="8" t="s">
        <v>100</v>
      </c>
      <c r="C46" s="5" t="s">
        <v>112</v>
      </c>
      <c r="D46" s="8" t="s">
        <v>113</v>
      </c>
      <c r="E46" s="5" t="s">
        <v>115</v>
      </c>
      <c r="F46" s="8" t="s">
        <v>23</v>
      </c>
      <c r="G46" s="8">
        <v>0</v>
      </c>
      <c r="H46" s="8">
        <v>0</v>
      </c>
      <c r="I46" s="8">
        <v>0</v>
      </c>
      <c r="J46" s="8" t="s">
        <v>17</v>
      </c>
      <c r="XEQ46" s="18"/>
      <c r="XER46" s="18"/>
      <c r="XES46" s="18"/>
      <c r="XET46" s="18"/>
      <c r="XEU46" s="18"/>
      <c r="XEV46" s="18"/>
      <c r="XEW46" s="18"/>
      <c r="XEX46" s="18"/>
      <c r="XEY46" s="18"/>
      <c r="XEZ46" s="18"/>
      <c r="XFA46" s="18"/>
      <c r="XFB46" s="18"/>
      <c r="XFC46" s="18"/>
      <c r="XFD46" s="18"/>
    </row>
    <row r="47" s="2" customFormat="1" spans="1:16384">
      <c r="A47" s="5">
        <v>44</v>
      </c>
      <c r="B47" s="8" t="s">
        <v>100</v>
      </c>
      <c r="C47" s="5" t="s">
        <v>116</v>
      </c>
      <c r="D47" s="8" t="s">
        <v>117</v>
      </c>
      <c r="E47" s="5" t="s">
        <v>118</v>
      </c>
      <c r="F47" s="8" t="s">
        <v>23</v>
      </c>
      <c r="G47" s="8">
        <v>0</v>
      </c>
      <c r="H47" s="8">
        <v>0</v>
      </c>
      <c r="I47" s="8">
        <v>0</v>
      </c>
      <c r="J47" s="8" t="s">
        <v>17</v>
      </c>
      <c r="XEQ47" s="18"/>
      <c r="XER47" s="18"/>
      <c r="XES47" s="18"/>
      <c r="XET47" s="18"/>
      <c r="XEU47" s="18"/>
      <c r="XEV47" s="18"/>
      <c r="XEW47" s="18"/>
      <c r="XEX47" s="18"/>
      <c r="XEY47" s="18"/>
      <c r="XEZ47" s="18"/>
      <c r="XFA47" s="18"/>
      <c r="XFB47" s="18"/>
      <c r="XFC47" s="18"/>
      <c r="XFD47" s="18"/>
    </row>
    <row r="48" s="2" customFormat="1" spans="1:16384">
      <c r="A48" s="5">
        <v>45</v>
      </c>
      <c r="B48" s="8" t="s">
        <v>100</v>
      </c>
      <c r="C48" s="5" t="s">
        <v>119</v>
      </c>
      <c r="D48" s="8" t="s">
        <v>120</v>
      </c>
      <c r="E48" s="5" t="s">
        <v>121</v>
      </c>
      <c r="F48" s="8" t="s">
        <v>23</v>
      </c>
      <c r="G48" s="8">
        <v>0</v>
      </c>
      <c r="H48" s="8">
        <v>0</v>
      </c>
      <c r="I48" s="8">
        <v>0</v>
      </c>
      <c r="J48" s="8" t="s">
        <v>17</v>
      </c>
      <c r="XEQ48" s="18"/>
      <c r="XER48" s="18"/>
      <c r="XES48" s="18"/>
      <c r="XET48" s="18"/>
      <c r="XEU48" s="18"/>
      <c r="XEV48" s="18"/>
      <c r="XEW48" s="18"/>
      <c r="XEX48" s="18"/>
      <c r="XEY48" s="18"/>
      <c r="XEZ48" s="18"/>
      <c r="XFA48" s="18"/>
      <c r="XFB48" s="18"/>
      <c r="XFC48" s="18"/>
      <c r="XFD48" s="18"/>
    </row>
    <row r="49" s="2" customFormat="1" spans="1:16384">
      <c r="A49" s="5">
        <v>46</v>
      </c>
      <c r="B49" s="8" t="s">
        <v>100</v>
      </c>
      <c r="C49" s="5" t="s">
        <v>119</v>
      </c>
      <c r="D49" s="8" t="s">
        <v>120</v>
      </c>
      <c r="E49" s="5" t="s">
        <v>122</v>
      </c>
      <c r="F49" s="8" t="s">
        <v>23</v>
      </c>
      <c r="G49" s="8">
        <v>0</v>
      </c>
      <c r="H49" s="8">
        <v>0</v>
      </c>
      <c r="I49" s="8">
        <v>0</v>
      </c>
      <c r="J49" s="8" t="s">
        <v>17</v>
      </c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="2" customFormat="1" spans="1:16384">
      <c r="A50" s="5">
        <v>47</v>
      </c>
      <c r="B50" s="11" t="s">
        <v>100</v>
      </c>
      <c r="C50" s="5" t="s">
        <v>123</v>
      </c>
      <c r="D50" s="5" t="s">
        <v>124</v>
      </c>
      <c r="E50" s="5" t="s">
        <v>124</v>
      </c>
      <c r="F50" s="8" t="s">
        <v>23</v>
      </c>
      <c r="G50" s="8">
        <v>0</v>
      </c>
      <c r="H50" s="8">
        <v>0</v>
      </c>
      <c r="I50" s="8">
        <v>0</v>
      </c>
      <c r="J50" s="8" t="s">
        <v>17</v>
      </c>
      <c r="XEQ50" s="18"/>
      <c r="XER50" s="18"/>
      <c r="XES50" s="18"/>
      <c r="XET50" s="18"/>
      <c r="XEU50" s="18"/>
      <c r="XEV50" s="18"/>
      <c r="XEW50" s="18"/>
      <c r="XEX50" s="18"/>
      <c r="XEY50" s="18"/>
      <c r="XEZ50" s="18"/>
      <c r="XFA50" s="18"/>
      <c r="XFB50" s="18"/>
      <c r="XFC50" s="18"/>
      <c r="XFD50" s="18"/>
    </row>
    <row r="51" s="2" customFormat="1" spans="1:16384">
      <c r="A51" s="5">
        <v>48</v>
      </c>
      <c r="B51" s="11" t="s">
        <v>100</v>
      </c>
      <c r="C51" s="5" t="s">
        <v>123</v>
      </c>
      <c r="D51" s="5" t="s">
        <v>124</v>
      </c>
      <c r="E51" s="5" t="s">
        <v>125</v>
      </c>
      <c r="F51" s="8" t="s">
        <v>23</v>
      </c>
      <c r="G51" s="8">
        <v>0</v>
      </c>
      <c r="H51" s="8">
        <v>0</v>
      </c>
      <c r="I51" s="8">
        <v>0</v>
      </c>
      <c r="J51" s="8" t="s">
        <v>17</v>
      </c>
      <c r="XEQ51" s="18"/>
      <c r="XER51" s="18"/>
      <c r="XES51" s="18"/>
      <c r="XET51" s="18"/>
      <c r="XEU51" s="18"/>
      <c r="XEV51" s="18"/>
      <c r="XEW51" s="18"/>
      <c r="XEX51" s="18"/>
      <c r="XEY51" s="18"/>
      <c r="XEZ51" s="18"/>
      <c r="XFA51" s="18"/>
      <c r="XFB51" s="18"/>
      <c r="XFC51" s="18"/>
      <c r="XFD51" s="18"/>
    </row>
    <row r="52" s="2" customFormat="1" spans="1:16384">
      <c r="A52" s="5">
        <v>49</v>
      </c>
      <c r="B52" s="11" t="s">
        <v>100</v>
      </c>
      <c r="C52" s="5" t="s">
        <v>123</v>
      </c>
      <c r="D52" s="5" t="s">
        <v>124</v>
      </c>
      <c r="E52" s="5" t="s">
        <v>126</v>
      </c>
      <c r="F52" s="8" t="s">
        <v>23</v>
      </c>
      <c r="G52" s="8">
        <v>0</v>
      </c>
      <c r="H52" s="8">
        <v>0</v>
      </c>
      <c r="I52" s="8">
        <v>0</v>
      </c>
      <c r="J52" s="8" t="s">
        <v>17</v>
      </c>
      <c r="XEQ52" s="18"/>
      <c r="XER52" s="18"/>
      <c r="XES52" s="18"/>
      <c r="XET52" s="18"/>
      <c r="XEU52" s="18"/>
      <c r="XEV52" s="18"/>
      <c r="XEW52" s="18"/>
      <c r="XEX52" s="18"/>
      <c r="XEY52" s="18"/>
      <c r="XEZ52" s="18"/>
      <c r="XFA52" s="18"/>
      <c r="XFB52" s="18"/>
      <c r="XFC52" s="18"/>
      <c r="XFD52" s="18"/>
    </row>
    <row r="53" s="2" customFormat="1" spans="1:16384">
      <c r="A53" s="5">
        <v>50</v>
      </c>
      <c r="B53" s="11" t="s">
        <v>100</v>
      </c>
      <c r="C53" s="5" t="s">
        <v>123</v>
      </c>
      <c r="D53" s="5" t="s">
        <v>124</v>
      </c>
      <c r="E53" s="5" t="s">
        <v>127</v>
      </c>
      <c r="F53" s="8" t="s">
        <v>23</v>
      </c>
      <c r="G53" s="8">
        <v>0</v>
      </c>
      <c r="H53" s="8">
        <v>0</v>
      </c>
      <c r="I53" s="8">
        <v>0</v>
      </c>
      <c r="J53" s="8" t="s">
        <v>17</v>
      </c>
      <c r="XEQ53" s="18"/>
      <c r="XER53" s="18"/>
      <c r="XES53" s="18"/>
      <c r="XET53" s="18"/>
      <c r="XEU53" s="18"/>
      <c r="XEV53" s="18"/>
      <c r="XEW53" s="18"/>
      <c r="XEX53" s="18"/>
      <c r="XEY53" s="18"/>
      <c r="XEZ53" s="18"/>
      <c r="XFA53" s="18"/>
      <c r="XFB53" s="18"/>
      <c r="XFC53" s="18"/>
      <c r="XFD53" s="18"/>
    </row>
    <row r="54" s="2" customFormat="1" spans="1:16384">
      <c r="A54" s="5">
        <v>51</v>
      </c>
      <c r="B54" s="11" t="s">
        <v>100</v>
      </c>
      <c r="C54" s="5" t="s">
        <v>123</v>
      </c>
      <c r="D54" s="5" t="s">
        <v>124</v>
      </c>
      <c r="E54" s="5" t="s">
        <v>128</v>
      </c>
      <c r="F54" s="8" t="s">
        <v>23</v>
      </c>
      <c r="G54" s="8">
        <v>0</v>
      </c>
      <c r="H54" s="8">
        <v>0</v>
      </c>
      <c r="I54" s="8">
        <v>0</v>
      </c>
      <c r="J54" s="8" t="s">
        <v>17</v>
      </c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  <c r="XFA54" s="18"/>
      <c r="XFB54" s="18"/>
      <c r="XFC54" s="18"/>
      <c r="XFD54" s="18"/>
    </row>
    <row r="55" s="2" customFormat="1" spans="1:16384">
      <c r="A55" s="5">
        <v>52</v>
      </c>
      <c r="B55" s="11" t="s">
        <v>100</v>
      </c>
      <c r="C55" s="5" t="s">
        <v>129</v>
      </c>
      <c r="D55" s="5" t="s">
        <v>130</v>
      </c>
      <c r="E55" s="5" t="s">
        <v>130</v>
      </c>
      <c r="F55" s="8" t="s">
        <v>16</v>
      </c>
      <c r="G55" s="8">
        <v>0</v>
      </c>
      <c r="H55" s="8">
        <v>0</v>
      </c>
      <c r="I55" s="8">
        <v>0</v>
      </c>
      <c r="J55" s="8" t="s">
        <v>17</v>
      </c>
      <c r="XEQ55" s="18"/>
      <c r="XER55" s="18"/>
      <c r="XES55" s="18"/>
      <c r="XET55" s="18"/>
      <c r="XEU55" s="18"/>
      <c r="XEV55" s="18"/>
      <c r="XEW55" s="18"/>
      <c r="XEX55" s="18"/>
      <c r="XEY55" s="18"/>
      <c r="XEZ55" s="18"/>
      <c r="XFA55" s="18"/>
      <c r="XFB55" s="18"/>
      <c r="XFC55" s="18"/>
      <c r="XFD55" s="18"/>
    </row>
    <row r="56" s="2" customFormat="1" spans="1:16384">
      <c r="A56" s="5">
        <v>53</v>
      </c>
      <c r="B56" s="11" t="s">
        <v>100</v>
      </c>
      <c r="C56" s="5" t="s">
        <v>129</v>
      </c>
      <c r="D56" s="5" t="s">
        <v>130</v>
      </c>
      <c r="E56" s="5" t="s">
        <v>131</v>
      </c>
      <c r="F56" s="8" t="s">
        <v>16</v>
      </c>
      <c r="G56" s="8">
        <v>0</v>
      </c>
      <c r="H56" s="8">
        <v>0</v>
      </c>
      <c r="I56" s="8">
        <v>0</v>
      </c>
      <c r="J56" s="8" t="s">
        <v>17</v>
      </c>
      <c r="XEQ56" s="18"/>
      <c r="XER56" s="18"/>
      <c r="XES56" s="18"/>
      <c r="XET56" s="18"/>
      <c r="XEU56" s="18"/>
      <c r="XEV56" s="18"/>
      <c r="XEW56" s="18"/>
      <c r="XEX56" s="18"/>
      <c r="XEY56" s="18"/>
      <c r="XEZ56" s="18"/>
      <c r="XFA56" s="18"/>
      <c r="XFB56" s="18"/>
      <c r="XFC56" s="18"/>
      <c r="XFD56" s="18"/>
    </row>
    <row r="57" s="2" customFormat="1" spans="1:16384">
      <c r="A57" s="5">
        <v>54</v>
      </c>
      <c r="B57" s="8" t="s">
        <v>100</v>
      </c>
      <c r="C57" s="5" t="s">
        <v>132</v>
      </c>
      <c r="D57" s="8" t="s">
        <v>133</v>
      </c>
      <c r="E57" s="5" t="s">
        <v>133</v>
      </c>
      <c r="F57" s="8" t="s">
        <v>16</v>
      </c>
      <c r="G57" s="8">
        <v>0</v>
      </c>
      <c r="H57" s="8">
        <v>0</v>
      </c>
      <c r="I57" s="8">
        <v>0</v>
      </c>
      <c r="J57" s="8" t="s">
        <v>17</v>
      </c>
      <c r="XEQ57" s="18"/>
      <c r="XER57" s="18"/>
      <c r="XES57" s="18"/>
      <c r="XET57" s="18"/>
      <c r="XEU57" s="18"/>
      <c r="XEV57" s="18"/>
      <c r="XEW57" s="18"/>
      <c r="XEX57" s="18"/>
      <c r="XEY57" s="18"/>
      <c r="XEZ57" s="18"/>
      <c r="XFA57" s="18"/>
      <c r="XFB57" s="18"/>
      <c r="XFC57" s="18"/>
      <c r="XFD57" s="18"/>
    </row>
    <row r="58" s="2" customFormat="1" spans="1:16384">
      <c r="A58" s="5">
        <v>55</v>
      </c>
      <c r="B58" s="12" t="s">
        <v>134</v>
      </c>
      <c r="C58" s="5" t="s">
        <v>135</v>
      </c>
      <c r="D58" s="8" t="s">
        <v>136</v>
      </c>
      <c r="E58" s="5" t="s">
        <v>137</v>
      </c>
      <c r="F58" s="8" t="s">
        <v>23</v>
      </c>
      <c r="G58" s="8">
        <v>0</v>
      </c>
      <c r="H58" s="8">
        <v>0</v>
      </c>
      <c r="I58" s="8">
        <v>0</v>
      </c>
      <c r="J58" s="8" t="s">
        <v>17</v>
      </c>
      <c r="XEQ58" s="18"/>
      <c r="XER58" s="18"/>
      <c r="XES58" s="18"/>
      <c r="XET58" s="18"/>
      <c r="XEU58" s="18"/>
      <c r="XEV58" s="18"/>
      <c r="XEW58" s="18"/>
      <c r="XEX58" s="18"/>
      <c r="XEY58" s="18"/>
      <c r="XEZ58" s="18"/>
      <c r="XFA58" s="18"/>
      <c r="XFB58" s="18"/>
      <c r="XFC58" s="18"/>
      <c r="XFD58" s="18"/>
    </row>
    <row r="59" s="2" customFormat="1" spans="1:16384">
      <c r="A59" s="5">
        <v>56</v>
      </c>
      <c r="B59" s="12" t="s">
        <v>134</v>
      </c>
      <c r="C59" s="5" t="s">
        <v>135</v>
      </c>
      <c r="D59" s="8" t="s">
        <v>136</v>
      </c>
      <c r="E59" s="5" t="s">
        <v>138</v>
      </c>
      <c r="F59" s="8" t="s">
        <v>23</v>
      </c>
      <c r="G59" s="8">
        <v>0</v>
      </c>
      <c r="H59" s="8">
        <v>0</v>
      </c>
      <c r="I59" s="8">
        <v>0</v>
      </c>
      <c r="J59" s="8" t="s">
        <v>17</v>
      </c>
      <c r="XEQ59" s="18"/>
      <c r="XER59" s="18"/>
      <c r="XES59" s="18"/>
      <c r="XET59" s="18"/>
      <c r="XEU59" s="18"/>
      <c r="XEV59" s="18"/>
      <c r="XEW59" s="18"/>
      <c r="XEX59" s="18"/>
      <c r="XEY59" s="18"/>
      <c r="XEZ59" s="18"/>
      <c r="XFA59" s="18"/>
      <c r="XFB59" s="18"/>
      <c r="XFC59" s="18"/>
      <c r="XFD59" s="18"/>
    </row>
    <row r="60" s="2" customFormat="1" spans="1:16384">
      <c r="A60" s="5">
        <v>57</v>
      </c>
      <c r="B60" s="12" t="s">
        <v>134</v>
      </c>
      <c r="C60" s="5" t="s">
        <v>139</v>
      </c>
      <c r="D60" s="8" t="s">
        <v>140</v>
      </c>
      <c r="E60" s="5" t="s">
        <v>141</v>
      </c>
      <c r="F60" s="8" t="s">
        <v>23</v>
      </c>
      <c r="G60" s="8">
        <v>0</v>
      </c>
      <c r="H60" s="8">
        <v>0</v>
      </c>
      <c r="I60" s="8">
        <v>0</v>
      </c>
      <c r="J60" s="8" t="s">
        <v>17</v>
      </c>
      <c r="XEQ60" s="18"/>
      <c r="XER60" s="18"/>
      <c r="XES60" s="18"/>
      <c r="XET60" s="18"/>
      <c r="XEU60" s="18"/>
      <c r="XEV60" s="18"/>
      <c r="XEW60" s="18"/>
      <c r="XEX60" s="18"/>
      <c r="XEY60" s="18"/>
      <c r="XEZ60" s="18"/>
      <c r="XFA60" s="18"/>
      <c r="XFB60" s="18"/>
      <c r="XFC60" s="18"/>
      <c r="XFD60" s="18"/>
    </row>
    <row r="61" s="2" customFormat="1" spans="1:16384">
      <c r="A61" s="5">
        <v>58</v>
      </c>
      <c r="B61" s="12" t="s">
        <v>134</v>
      </c>
      <c r="C61" s="5" t="s">
        <v>142</v>
      </c>
      <c r="D61" s="8" t="s">
        <v>143</v>
      </c>
      <c r="E61" s="5" t="s">
        <v>144</v>
      </c>
      <c r="F61" s="8" t="s">
        <v>23</v>
      </c>
      <c r="G61" s="8">
        <v>0</v>
      </c>
      <c r="H61" s="8">
        <v>0</v>
      </c>
      <c r="I61" s="8">
        <v>0</v>
      </c>
      <c r="J61" s="8" t="s">
        <v>17</v>
      </c>
      <c r="XEQ61" s="18"/>
      <c r="XER61" s="18"/>
      <c r="XES61" s="18"/>
      <c r="XET61" s="18"/>
      <c r="XEU61" s="18"/>
      <c r="XEV61" s="18"/>
      <c r="XEW61" s="18"/>
      <c r="XEX61" s="18"/>
      <c r="XEY61" s="18"/>
      <c r="XEZ61" s="18"/>
      <c r="XFA61" s="18"/>
      <c r="XFB61" s="18"/>
      <c r="XFC61" s="18"/>
      <c r="XFD61" s="18"/>
    </row>
    <row r="62" s="2" customFormat="1" spans="1:16384">
      <c r="A62" s="5">
        <v>59</v>
      </c>
      <c r="B62" s="12" t="s">
        <v>134</v>
      </c>
      <c r="C62" s="5" t="s">
        <v>145</v>
      </c>
      <c r="D62" s="8" t="s">
        <v>146</v>
      </c>
      <c r="E62" s="5" t="s">
        <v>147</v>
      </c>
      <c r="F62" s="8" t="s">
        <v>23</v>
      </c>
      <c r="G62" s="8">
        <v>0</v>
      </c>
      <c r="H62" s="8">
        <v>0</v>
      </c>
      <c r="I62" s="8">
        <v>0</v>
      </c>
      <c r="J62" s="8" t="s">
        <v>17</v>
      </c>
      <c r="XEQ62" s="18"/>
      <c r="XER62" s="18"/>
      <c r="XES62" s="18"/>
      <c r="XET62" s="18"/>
      <c r="XEU62" s="18"/>
      <c r="XEV62" s="18"/>
      <c r="XEW62" s="18"/>
      <c r="XEX62" s="18"/>
      <c r="XEY62" s="18"/>
      <c r="XEZ62" s="18"/>
      <c r="XFA62" s="18"/>
      <c r="XFB62" s="18"/>
      <c r="XFC62" s="18"/>
      <c r="XFD62" s="18"/>
    </row>
    <row r="63" s="2" customFormat="1" spans="1:16384">
      <c r="A63" s="5">
        <v>60</v>
      </c>
      <c r="B63" s="12" t="s">
        <v>134</v>
      </c>
      <c r="C63" s="5" t="s">
        <v>145</v>
      </c>
      <c r="D63" s="8" t="s">
        <v>146</v>
      </c>
      <c r="E63" s="5" t="s">
        <v>148</v>
      </c>
      <c r="F63" s="8" t="s">
        <v>23</v>
      </c>
      <c r="G63" s="8">
        <v>0</v>
      </c>
      <c r="H63" s="8">
        <v>0</v>
      </c>
      <c r="I63" s="8">
        <v>0</v>
      </c>
      <c r="J63" s="8" t="s">
        <v>17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  <c r="AMF63" s="16"/>
      <c r="AMG63" s="16"/>
      <c r="AMH63" s="16"/>
      <c r="AMI63" s="16"/>
      <c r="AMJ63" s="16"/>
      <c r="AMK63" s="16"/>
      <c r="AML63" s="16"/>
      <c r="AMM63" s="16"/>
      <c r="AMN63" s="16"/>
      <c r="AMO63" s="16"/>
      <c r="AMP63" s="16"/>
      <c r="AMQ63" s="16"/>
      <c r="AMR63" s="16"/>
      <c r="AMS63" s="16"/>
      <c r="AMT63" s="16"/>
      <c r="AMU63" s="16"/>
      <c r="AMV63" s="16"/>
      <c r="AMW63" s="16"/>
      <c r="AMX63" s="16"/>
      <c r="AMY63" s="16"/>
      <c r="AMZ63" s="16"/>
      <c r="ANA63" s="16"/>
      <c r="ANB63" s="16"/>
      <c r="ANC63" s="16"/>
      <c r="AND63" s="16"/>
      <c r="ANE63" s="16"/>
      <c r="ANF63" s="16"/>
      <c r="ANG63" s="16"/>
      <c r="ANH63" s="16"/>
      <c r="ANI63" s="16"/>
      <c r="ANJ63" s="16"/>
      <c r="ANK63" s="16"/>
      <c r="ANL63" s="16"/>
      <c r="ANM63" s="16"/>
      <c r="ANN63" s="16"/>
      <c r="ANO63" s="16"/>
      <c r="ANP63" s="16"/>
      <c r="ANQ63" s="16"/>
      <c r="ANR63" s="16"/>
      <c r="ANS63" s="16"/>
      <c r="ANT63" s="16"/>
      <c r="ANU63" s="16"/>
      <c r="ANV63" s="16"/>
      <c r="ANW63" s="16"/>
      <c r="ANX63" s="16"/>
      <c r="ANY63" s="16"/>
      <c r="ANZ63" s="16"/>
      <c r="AOA63" s="16"/>
      <c r="AOB63" s="16"/>
      <c r="AOC63" s="16"/>
      <c r="AOD63" s="16"/>
      <c r="AOE63" s="16"/>
      <c r="AOF63" s="16"/>
      <c r="AOG63" s="16"/>
      <c r="AOH63" s="16"/>
      <c r="AOI63" s="16"/>
      <c r="AOJ63" s="16"/>
      <c r="AOK63" s="16"/>
      <c r="AOL63" s="16"/>
      <c r="AOM63" s="16"/>
      <c r="AON63" s="16"/>
      <c r="AOO63" s="16"/>
      <c r="AOP63" s="16"/>
      <c r="AOQ63" s="16"/>
      <c r="AOR63" s="16"/>
      <c r="AOS63" s="16"/>
      <c r="AOT63" s="16"/>
      <c r="AOU63" s="16"/>
      <c r="AOV63" s="16"/>
      <c r="AOW63" s="16"/>
      <c r="AOX63" s="16"/>
      <c r="AOY63" s="16"/>
      <c r="AOZ63" s="16"/>
      <c r="APA63" s="16"/>
      <c r="APB63" s="16"/>
      <c r="APC63" s="16"/>
      <c r="APD63" s="16"/>
      <c r="APE63" s="16"/>
      <c r="APF63" s="16"/>
      <c r="APG63" s="16"/>
      <c r="APH63" s="16"/>
      <c r="API63" s="16"/>
      <c r="APJ63" s="16"/>
      <c r="APK63" s="16"/>
      <c r="APL63" s="16"/>
      <c r="APM63" s="16"/>
      <c r="APN63" s="16"/>
      <c r="APO63" s="16"/>
      <c r="APP63" s="16"/>
      <c r="APQ63" s="16"/>
      <c r="APR63" s="16"/>
      <c r="APS63" s="16"/>
      <c r="APT63" s="16"/>
      <c r="APU63" s="16"/>
      <c r="APV63" s="16"/>
      <c r="APW63" s="16"/>
      <c r="APX63" s="16"/>
      <c r="APY63" s="16"/>
      <c r="APZ63" s="16"/>
      <c r="AQA63" s="16"/>
      <c r="AQB63" s="16"/>
      <c r="AQC63" s="16"/>
      <c r="AQD63" s="16"/>
      <c r="AQE63" s="16"/>
      <c r="AQF63" s="16"/>
      <c r="AQG63" s="16"/>
      <c r="AQH63" s="16"/>
      <c r="AQI63" s="16"/>
      <c r="AQJ63" s="16"/>
      <c r="AQK63" s="16"/>
      <c r="AQL63" s="16"/>
      <c r="AQM63" s="16"/>
      <c r="AQN63" s="16"/>
      <c r="AQO63" s="16"/>
      <c r="AQP63" s="16"/>
      <c r="AQQ63" s="16"/>
      <c r="AQR63" s="16"/>
      <c r="AQS63" s="16"/>
      <c r="AQT63" s="16"/>
      <c r="AQU63" s="16"/>
      <c r="AQV63" s="16"/>
      <c r="AQW63" s="16"/>
      <c r="AQX63" s="16"/>
      <c r="AQY63" s="16"/>
      <c r="AQZ63" s="16"/>
      <c r="ARA63" s="16"/>
      <c r="ARB63" s="16"/>
      <c r="ARC63" s="16"/>
      <c r="ARD63" s="16"/>
      <c r="ARE63" s="16"/>
      <c r="ARF63" s="16"/>
      <c r="ARG63" s="16"/>
      <c r="ARH63" s="16"/>
      <c r="ARI63" s="16"/>
      <c r="ARJ63" s="16"/>
      <c r="ARK63" s="16"/>
      <c r="ARL63" s="16"/>
      <c r="ARM63" s="16"/>
      <c r="ARN63" s="16"/>
      <c r="ARO63" s="16"/>
      <c r="ARP63" s="16"/>
      <c r="ARQ63" s="16"/>
      <c r="ARR63" s="16"/>
      <c r="ARS63" s="16"/>
      <c r="ART63" s="16"/>
      <c r="ARU63" s="16"/>
      <c r="ARV63" s="16"/>
      <c r="ARW63" s="16"/>
      <c r="ARX63" s="16"/>
      <c r="ARY63" s="16"/>
      <c r="ARZ63" s="16"/>
      <c r="ASA63" s="16"/>
      <c r="ASB63" s="16"/>
      <c r="ASC63" s="16"/>
      <c r="ASD63" s="16"/>
      <c r="ASE63" s="16"/>
      <c r="ASF63" s="16"/>
      <c r="ASG63" s="16"/>
      <c r="ASH63" s="16"/>
      <c r="ASI63" s="16"/>
      <c r="ASJ63" s="16"/>
      <c r="ASK63" s="16"/>
      <c r="ASL63" s="16"/>
      <c r="ASM63" s="16"/>
      <c r="ASN63" s="16"/>
      <c r="ASO63" s="16"/>
      <c r="ASP63" s="16"/>
      <c r="ASQ63" s="16"/>
      <c r="ASR63" s="16"/>
      <c r="ASS63" s="16"/>
      <c r="AST63" s="16"/>
      <c r="ASU63" s="16"/>
      <c r="ASV63" s="16"/>
      <c r="ASW63" s="16"/>
      <c r="ASX63" s="16"/>
      <c r="ASY63" s="16"/>
      <c r="ASZ63" s="16"/>
      <c r="ATA63" s="16"/>
      <c r="ATB63" s="16"/>
      <c r="ATC63" s="16"/>
      <c r="ATD63" s="16"/>
      <c r="ATE63" s="16"/>
      <c r="ATF63" s="16"/>
      <c r="ATG63" s="16"/>
      <c r="ATH63" s="16"/>
      <c r="ATI63" s="16"/>
      <c r="ATJ63" s="16"/>
      <c r="ATK63" s="16"/>
      <c r="ATL63" s="16"/>
      <c r="ATM63" s="16"/>
      <c r="ATN63" s="16"/>
      <c r="ATO63" s="16"/>
      <c r="ATP63" s="16"/>
      <c r="ATQ63" s="16"/>
      <c r="ATR63" s="16"/>
      <c r="ATS63" s="16"/>
      <c r="ATT63" s="16"/>
      <c r="ATU63" s="16"/>
      <c r="ATV63" s="16"/>
      <c r="ATW63" s="16"/>
      <c r="ATX63" s="16"/>
      <c r="ATY63" s="16"/>
      <c r="ATZ63" s="16"/>
      <c r="AUA63" s="16"/>
      <c r="AUB63" s="16"/>
      <c r="AUC63" s="16"/>
      <c r="AUD63" s="16"/>
      <c r="AUE63" s="16"/>
      <c r="AUF63" s="16"/>
      <c r="AUG63" s="16"/>
      <c r="AUH63" s="16"/>
      <c r="AUI63" s="16"/>
      <c r="AUJ63" s="16"/>
      <c r="AUK63" s="16"/>
      <c r="AUL63" s="16"/>
      <c r="AUM63" s="16"/>
      <c r="AUN63" s="16"/>
      <c r="AUO63" s="16"/>
      <c r="AUP63" s="16"/>
      <c r="AUQ63" s="16"/>
      <c r="AUR63" s="16"/>
      <c r="AUS63" s="16"/>
      <c r="AUT63" s="16"/>
      <c r="AUU63" s="16"/>
      <c r="AUV63" s="16"/>
      <c r="AUW63" s="16"/>
      <c r="AUX63" s="16"/>
      <c r="AUY63" s="16"/>
      <c r="AUZ63" s="16"/>
      <c r="AVA63" s="16"/>
      <c r="AVB63" s="16"/>
      <c r="AVC63" s="16"/>
      <c r="AVD63" s="16"/>
      <c r="AVE63" s="16"/>
      <c r="AVF63" s="16"/>
      <c r="AVG63" s="16"/>
      <c r="AVH63" s="16"/>
      <c r="AVI63" s="16"/>
      <c r="AVJ63" s="16"/>
      <c r="AVK63" s="16"/>
      <c r="AVL63" s="16"/>
      <c r="AVM63" s="16"/>
      <c r="AVN63" s="16"/>
      <c r="AVO63" s="16"/>
      <c r="AVP63" s="16"/>
      <c r="AVQ63" s="16"/>
      <c r="AVR63" s="16"/>
      <c r="AVS63" s="16"/>
      <c r="AVT63" s="16"/>
      <c r="AVU63" s="16"/>
      <c r="AVV63" s="16"/>
      <c r="AVW63" s="16"/>
      <c r="AVX63" s="16"/>
      <c r="AVY63" s="16"/>
      <c r="AVZ63" s="16"/>
      <c r="AWA63" s="16"/>
      <c r="AWB63" s="16"/>
      <c r="AWC63" s="16"/>
      <c r="AWD63" s="16"/>
      <c r="AWE63" s="16"/>
      <c r="AWF63" s="16"/>
      <c r="AWG63" s="16"/>
      <c r="AWH63" s="16"/>
      <c r="AWI63" s="16"/>
      <c r="AWJ63" s="16"/>
      <c r="AWK63" s="16"/>
      <c r="AWL63" s="16"/>
      <c r="AWM63" s="16"/>
      <c r="AWN63" s="16"/>
      <c r="AWO63" s="16"/>
      <c r="AWP63" s="16"/>
      <c r="AWQ63" s="16"/>
      <c r="AWR63" s="16"/>
      <c r="AWS63" s="16"/>
      <c r="AWT63" s="16"/>
      <c r="AWU63" s="16"/>
      <c r="AWV63" s="16"/>
      <c r="AWW63" s="16"/>
      <c r="AWX63" s="16"/>
      <c r="AWY63" s="16"/>
      <c r="AWZ63" s="16"/>
      <c r="AXA63" s="16"/>
      <c r="AXB63" s="16"/>
      <c r="AXC63" s="16"/>
      <c r="AXD63" s="16"/>
      <c r="AXE63" s="16"/>
      <c r="AXF63" s="16"/>
      <c r="AXG63" s="16"/>
      <c r="AXH63" s="16"/>
      <c r="AXI63" s="16"/>
      <c r="AXJ63" s="16"/>
      <c r="AXK63" s="16"/>
      <c r="AXL63" s="16"/>
      <c r="AXM63" s="16"/>
      <c r="AXN63" s="16"/>
      <c r="AXO63" s="16"/>
      <c r="AXP63" s="16"/>
      <c r="AXQ63" s="16"/>
      <c r="AXR63" s="16"/>
      <c r="AXS63" s="16"/>
      <c r="AXT63" s="16"/>
      <c r="AXU63" s="16"/>
      <c r="AXV63" s="16"/>
      <c r="AXW63" s="16"/>
      <c r="AXX63" s="16"/>
      <c r="AXY63" s="16"/>
      <c r="AXZ63" s="16"/>
      <c r="AYA63" s="16"/>
      <c r="AYB63" s="16"/>
      <c r="AYC63" s="16"/>
      <c r="AYD63" s="16"/>
      <c r="AYE63" s="16"/>
      <c r="AYF63" s="16"/>
      <c r="AYG63" s="16"/>
      <c r="AYH63" s="16"/>
      <c r="AYI63" s="16"/>
      <c r="AYJ63" s="16"/>
      <c r="AYK63" s="16"/>
      <c r="AYL63" s="16"/>
      <c r="AYM63" s="16"/>
      <c r="AYN63" s="16"/>
      <c r="AYO63" s="16"/>
      <c r="AYP63" s="16"/>
      <c r="AYQ63" s="16"/>
      <c r="AYR63" s="16"/>
      <c r="AYS63" s="16"/>
      <c r="AYT63" s="16"/>
      <c r="AYU63" s="16"/>
      <c r="AYV63" s="16"/>
      <c r="AYW63" s="16"/>
      <c r="AYX63" s="16"/>
      <c r="AYY63" s="16"/>
      <c r="AYZ63" s="16"/>
      <c r="AZA63" s="16"/>
      <c r="AZB63" s="16"/>
      <c r="AZC63" s="16"/>
      <c r="AZD63" s="16"/>
      <c r="AZE63" s="16"/>
      <c r="AZF63" s="16"/>
      <c r="AZG63" s="16"/>
      <c r="AZH63" s="16"/>
      <c r="AZI63" s="16"/>
      <c r="AZJ63" s="16"/>
      <c r="AZK63" s="16"/>
      <c r="AZL63" s="16"/>
      <c r="AZM63" s="16"/>
      <c r="AZN63" s="16"/>
      <c r="AZO63" s="16"/>
      <c r="AZP63" s="16"/>
      <c r="AZQ63" s="16"/>
      <c r="AZR63" s="16"/>
      <c r="AZS63" s="16"/>
      <c r="AZT63" s="16"/>
      <c r="AZU63" s="16"/>
      <c r="AZV63" s="16"/>
      <c r="AZW63" s="16"/>
      <c r="AZX63" s="16"/>
      <c r="AZY63" s="16"/>
      <c r="AZZ63" s="16"/>
      <c r="BAA63" s="16"/>
      <c r="BAB63" s="16"/>
      <c r="BAC63" s="16"/>
      <c r="BAD63" s="16"/>
      <c r="BAE63" s="16"/>
      <c r="BAF63" s="16"/>
      <c r="BAG63" s="16"/>
      <c r="BAH63" s="16"/>
      <c r="BAI63" s="16"/>
      <c r="BAJ63" s="16"/>
      <c r="BAK63" s="16"/>
      <c r="BAL63" s="16"/>
      <c r="BAM63" s="16"/>
      <c r="BAN63" s="16"/>
      <c r="BAO63" s="16"/>
      <c r="BAP63" s="16"/>
      <c r="BAQ63" s="16"/>
      <c r="BAR63" s="16"/>
      <c r="BAS63" s="16"/>
      <c r="BAT63" s="16"/>
      <c r="BAU63" s="16"/>
      <c r="BAV63" s="16"/>
      <c r="BAW63" s="16"/>
      <c r="BAX63" s="16"/>
      <c r="BAY63" s="16"/>
      <c r="BAZ63" s="16"/>
      <c r="BBA63" s="16"/>
      <c r="BBB63" s="16"/>
      <c r="BBC63" s="16"/>
      <c r="BBD63" s="16"/>
      <c r="BBE63" s="16"/>
      <c r="BBF63" s="16"/>
      <c r="BBG63" s="16"/>
      <c r="BBH63" s="16"/>
      <c r="BBI63" s="16"/>
      <c r="BBJ63" s="16"/>
      <c r="BBK63" s="16"/>
      <c r="BBL63" s="16"/>
      <c r="BBM63" s="16"/>
      <c r="BBN63" s="16"/>
      <c r="BBO63" s="16"/>
      <c r="BBP63" s="16"/>
      <c r="BBQ63" s="16"/>
      <c r="BBR63" s="16"/>
      <c r="BBS63" s="16"/>
      <c r="BBT63" s="16"/>
      <c r="BBU63" s="16"/>
      <c r="BBV63" s="16"/>
      <c r="BBW63" s="16"/>
      <c r="BBX63" s="16"/>
      <c r="BBY63" s="16"/>
      <c r="BBZ63" s="16"/>
      <c r="BCA63" s="16"/>
      <c r="BCB63" s="16"/>
      <c r="BCC63" s="16"/>
      <c r="BCD63" s="16"/>
      <c r="BCE63" s="16"/>
      <c r="BCF63" s="16"/>
      <c r="BCG63" s="16"/>
      <c r="BCH63" s="16"/>
      <c r="BCI63" s="16"/>
      <c r="BCJ63" s="16"/>
      <c r="BCK63" s="16"/>
      <c r="BCL63" s="16"/>
      <c r="BCM63" s="16"/>
      <c r="BCN63" s="16"/>
      <c r="BCO63" s="16"/>
      <c r="BCP63" s="16"/>
      <c r="BCQ63" s="16"/>
      <c r="BCR63" s="16"/>
      <c r="BCS63" s="16"/>
      <c r="BCT63" s="16"/>
      <c r="BCU63" s="16"/>
      <c r="BCV63" s="16"/>
      <c r="BCW63" s="16"/>
      <c r="BCX63" s="16"/>
      <c r="BCY63" s="16"/>
      <c r="BCZ63" s="16"/>
      <c r="BDA63" s="16"/>
      <c r="BDB63" s="16"/>
      <c r="BDC63" s="16"/>
      <c r="BDD63" s="16"/>
      <c r="BDE63" s="16"/>
      <c r="BDF63" s="16"/>
      <c r="BDG63" s="16"/>
      <c r="BDH63" s="16"/>
      <c r="BDI63" s="16"/>
      <c r="BDJ63" s="16"/>
      <c r="BDK63" s="16"/>
      <c r="BDL63" s="16"/>
      <c r="BDM63" s="16"/>
      <c r="BDN63" s="16"/>
      <c r="BDO63" s="16"/>
      <c r="BDP63" s="16"/>
      <c r="BDQ63" s="16"/>
      <c r="BDR63" s="16"/>
      <c r="BDS63" s="16"/>
      <c r="BDT63" s="16"/>
      <c r="BDU63" s="16"/>
      <c r="BDV63" s="16"/>
      <c r="BDW63" s="16"/>
      <c r="BDX63" s="16"/>
      <c r="BDY63" s="16"/>
      <c r="BDZ63" s="16"/>
      <c r="BEA63" s="16"/>
      <c r="BEB63" s="16"/>
      <c r="BEC63" s="16"/>
      <c r="BED63" s="16"/>
      <c r="BEE63" s="16"/>
      <c r="BEF63" s="16"/>
      <c r="BEG63" s="16"/>
      <c r="BEH63" s="16"/>
      <c r="BEI63" s="16"/>
      <c r="BEJ63" s="16"/>
      <c r="BEK63" s="16"/>
      <c r="BEL63" s="16"/>
      <c r="BEM63" s="16"/>
      <c r="BEN63" s="16"/>
      <c r="BEO63" s="16"/>
      <c r="BEP63" s="16"/>
      <c r="BEQ63" s="16"/>
      <c r="BER63" s="16"/>
      <c r="BES63" s="16"/>
      <c r="BET63" s="16"/>
      <c r="BEU63" s="16"/>
      <c r="BEV63" s="16"/>
      <c r="BEW63" s="16"/>
      <c r="BEX63" s="16"/>
      <c r="BEY63" s="16"/>
      <c r="BEZ63" s="16"/>
      <c r="BFA63" s="16"/>
      <c r="BFB63" s="16"/>
      <c r="BFC63" s="16"/>
      <c r="BFD63" s="16"/>
      <c r="BFE63" s="16"/>
      <c r="BFF63" s="16"/>
      <c r="BFG63" s="16"/>
      <c r="BFH63" s="16"/>
      <c r="BFI63" s="16"/>
      <c r="BFJ63" s="16"/>
      <c r="BFK63" s="16"/>
      <c r="BFL63" s="16"/>
      <c r="BFM63" s="16"/>
      <c r="BFN63" s="16"/>
      <c r="BFO63" s="16"/>
      <c r="BFP63" s="16"/>
      <c r="BFQ63" s="16"/>
      <c r="BFR63" s="16"/>
      <c r="BFS63" s="16"/>
      <c r="BFT63" s="16"/>
      <c r="BFU63" s="16"/>
      <c r="BFV63" s="16"/>
      <c r="BFW63" s="16"/>
      <c r="BFX63" s="16"/>
      <c r="BFY63" s="16"/>
      <c r="BFZ63" s="16"/>
      <c r="BGA63" s="16"/>
      <c r="BGB63" s="16"/>
      <c r="BGC63" s="16"/>
      <c r="BGD63" s="16"/>
      <c r="BGE63" s="16"/>
      <c r="BGF63" s="16"/>
      <c r="BGG63" s="16"/>
      <c r="BGH63" s="16"/>
      <c r="BGI63" s="16"/>
      <c r="BGJ63" s="16"/>
      <c r="BGK63" s="16"/>
      <c r="BGL63" s="16"/>
      <c r="BGM63" s="16"/>
      <c r="BGN63" s="16"/>
      <c r="BGO63" s="16"/>
      <c r="BGP63" s="16"/>
      <c r="BGQ63" s="16"/>
      <c r="BGR63" s="16"/>
      <c r="BGS63" s="16"/>
      <c r="BGT63" s="16"/>
      <c r="BGU63" s="16"/>
      <c r="BGV63" s="16"/>
      <c r="BGW63" s="16"/>
      <c r="BGX63" s="16"/>
      <c r="BGY63" s="16"/>
      <c r="BGZ63" s="16"/>
      <c r="BHA63" s="16"/>
      <c r="BHB63" s="16"/>
      <c r="BHC63" s="16"/>
      <c r="BHD63" s="16"/>
      <c r="BHE63" s="16"/>
      <c r="BHF63" s="16"/>
      <c r="BHG63" s="16"/>
      <c r="BHH63" s="16"/>
      <c r="BHI63" s="16"/>
      <c r="BHJ63" s="16"/>
      <c r="BHK63" s="16"/>
      <c r="BHL63" s="16"/>
      <c r="BHM63" s="16"/>
      <c r="BHN63" s="16"/>
      <c r="BHO63" s="16"/>
      <c r="BHP63" s="16"/>
      <c r="BHQ63" s="16"/>
      <c r="BHR63" s="16"/>
      <c r="BHS63" s="16"/>
      <c r="BHT63" s="16"/>
      <c r="BHU63" s="16"/>
      <c r="BHV63" s="16"/>
      <c r="BHW63" s="16"/>
      <c r="BHX63" s="16"/>
      <c r="BHY63" s="16"/>
      <c r="BHZ63" s="16"/>
      <c r="BIA63" s="16"/>
      <c r="BIB63" s="16"/>
      <c r="BIC63" s="16"/>
      <c r="BID63" s="16"/>
      <c r="BIE63" s="16"/>
      <c r="BIF63" s="16"/>
      <c r="BIG63" s="16"/>
      <c r="BIH63" s="16"/>
      <c r="BII63" s="16"/>
      <c r="BIJ63" s="16"/>
      <c r="BIK63" s="16"/>
      <c r="BIL63" s="16"/>
      <c r="BIM63" s="16"/>
      <c r="BIN63" s="16"/>
      <c r="BIO63" s="16"/>
      <c r="BIP63" s="16"/>
      <c r="BIQ63" s="16"/>
      <c r="BIR63" s="16"/>
      <c r="BIS63" s="16"/>
      <c r="BIT63" s="16"/>
      <c r="BIU63" s="16"/>
      <c r="BIV63" s="16"/>
      <c r="BIW63" s="16"/>
      <c r="BIX63" s="16"/>
      <c r="BIY63" s="16"/>
      <c r="BIZ63" s="16"/>
      <c r="BJA63" s="16"/>
      <c r="BJB63" s="16"/>
      <c r="BJC63" s="16"/>
      <c r="BJD63" s="16"/>
      <c r="BJE63" s="16"/>
      <c r="BJF63" s="16"/>
      <c r="BJG63" s="16"/>
      <c r="BJH63" s="16"/>
      <c r="BJI63" s="16"/>
      <c r="BJJ63" s="16"/>
      <c r="BJK63" s="16"/>
      <c r="BJL63" s="16"/>
      <c r="BJM63" s="16"/>
      <c r="BJN63" s="16"/>
      <c r="BJO63" s="16"/>
      <c r="BJP63" s="16"/>
      <c r="BJQ63" s="16"/>
      <c r="BJR63" s="16"/>
      <c r="BJS63" s="16"/>
      <c r="BJT63" s="16"/>
      <c r="BJU63" s="16"/>
      <c r="BJV63" s="16"/>
      <c r="BJW63" s="16"/>
      <c r="BJX63" s="16"/>
      <c r="BJY63" s="16"/>
      <c r="BJZ63" s="16"/>
      <c r="BKA63" s="16"/>
      <c r="BKB63" s="16"/>
      <c r="BKC63" s="16"/>
      <c r="BKD63" s="16"/>
      <c r="BKE63" s="16"/>
      <c r="BKF63" s="16"/>
      <c r="BKG63" s="16"/>
      <c r="BKH63" s="16"/>
      <c r="BKI63" s="16"/>
      <c r="BKJ63" s="16"/>
      <c r="BKK63" s="16"/>
      <c r="BKL63" s="16"/>
      <c r="BKM63" s="16"/>
      <c r="BKN63" s="16"/>
      <c r="BKO63" s="16"/>
      <c r="BKP63" s="16"/>
      <c r="BKQ63" s="16"/>
      <c r="BKR63" s="16"/>
      <c r="BKS63" s="16"/>
      <c r="BKT63" s="16"/>
      <c r="BKU63" s="16"/>
      <c r="BKV63" s="16"/>
      <c r="BKW63" s="16"/>
      <c r="BKX63" s="16"/>
      <c r="BKY63" s="16"/>
      <c r="BKZ63" s="16"/>
      <c r="BLA63" s="16"/>
      <c r="BLB63" s="16"/>
      <c r="BLC63" s="16"/>
      <c r="BLD63" s="16"/>
      <c r="BLE63" s="16"/>
      <c r="BLF63" s="16"/>
      <c r="BLG63" s="16"/>
      <c r="BLH63" s="16"/>
      <c r="BLI63" s="16"/>
      <c r="BLJ63" s="16"/>
      <c r="BLK63" s="16"/>
      <c r="BLL63" s="16"/>
      <c r="BLM63" s="16"/>
      <c r="BLN63" s="16"/>
      <c r="BLO63" s="16"/>
      <c r="BLP63" s="16"/>
      <c r="BLQ63" s="16"/>
      <c r="BLR63" s="16"/>
      <c r="BLS63" s="16"/>
      <c r="BLT63" s="16"/>
      <c r="BLU63" s="16"/>
      <c r="BLV63" s="16"/>
      <c r="BLW63" s="16"/>
      <c r="BLX63" s="16"/>
      <c r="BLY63" s="16"/>
      <c r="BLZ63" s="16"/>
      <c r="BMA63" s="16"/>
      <c r="BMB63" s="16"/>
      <c r="BMC63" s="16"/>
      <c r="BMD63" s="16"/>
      <c r="BME63" s="16"/>
      <c r="BMF63" s="16"/>
      <c r="BMG63" s="16"/>
      <c r="BMH63" s="16"/>
      <c r="BMI63" s="16"/>
      <c r="BMJ63" s="16"/>
      <c r="BMK63" s="16"/>
      <c r="BML63" s="16"/>
      <c r="BMM63" s="16"/>
      <c r="BMN63" s="16"/>
      <c r="BMO63" s="16"/>
      <c r="BMP63" s="16"/>
      <c r="BMQ63" s="16"/>
      <c r="BMR63" s="16"/>
      <c r="BMS63" s="16"/>
      <c r="BMT63" s="16"/>
      <c r="BMU63" s="16"/>
      <c r="BMV63" s="16"/>
      <c r="BMW63" s="16"/>
      <c r="BMX63" s="16"/>
      <c r="BMY63" s="16"/>
      <c r="BMZ63" s="16"/>
      <c r="BNA63" s="16"/>
      <c r="BNB63" s="16"/>
      <c r="BNC63" s="16"/>
      <c r="BND63" s="16"/>
      <c r="BNE63" s="16"/>
      <c r="BNF63" s="16"/>
      <c r="BNG63" s="16"/>
      <c r="BNH63" s="16"/>
      <c r="BNI63" s="16"/>
      <c r="BNJ63" s="16"/>
      <c r="BNK63" s="16"/>
      <c r="BNL63" s="16"/>
      <c r="BNM63" s="16"/>
      <c r="BNN63" s="16"/>
      <c r="BNO63" s="16"/>
      <c r="BNP63" s="16"/>
      <c r="BNQ63" s="16"/>
      <c r="BNR63" s="16"/>
      <c r="BNS63" s="16"/>
      <c r="BNT63" s="16"/>
      <c r="BNU63" s="16"/>
      <c r="BNV63" s="16"/>
      <c r="BNW63" s="16"/>
      <c r="BNX63" s="16"/>
      <c r="BNY63" s="16"/>
      <c r="BNZ63" s="16"/>
      <c r="BOA63" s="16"/>
      <c r="BOB63" s="16"/>
      <c r="BOC63" s="16"/>
      <c r="BOD63" s="16"/>
      <c r="BOE63" s="16"/>
      <c r="BOF63" s="16"/>
      <c r="BOG63" s="16"/>
      <c r="BOH63" s="16"/>
      <c r="BOI63" s="16"/>
      <c r="BOJ63" s="16"/>
      <c r="BOK63" s="16"/>
      <c r="BOL63" s="16"/>
      <c r="BOM63" s="16"/>
      <c r="BON63" s="16"/>
      <c r="BOO63" s="16"/>
      <c r="BOP63" s="16"/>
      <c r="BOQ63" s="16"/>
      <c r="BOR63" s="16"/>
      <c r="BOS63" s="16"/>
      <c r="BOT63" s="16"/>
      <c r="BOU63" s="16"/>
      <c r="BOV63" s="16"/>
      <c r="BOW63" s="16"/>
      <c r="BOX63" s="16"/>
      <c r="BOY63" s="16"/>
      <c r="BOZ63" s="16"/>
      <c r="BPA63" s="16"/>
      <c r="BPB63" s="16"/>
      <c r="BPC63" s="16"/>
      <c r="BPD63" s="16"/>
      <c r="BPE63" s="16"/>
      <c r="BPF63" s="16"/>
      <c r="BPG63" s="16"/>
      <c r="BPH63" s="16"/>
      <c r="BPI63" s="16"/>
      <c r="BPJ63" s="16"/>
      <c r="BPK63" s="16"/>
      <c r="BPL63" s="16"/>
      <c r="BPM63" s="16"/>
      <c r="BPN63" s="16"/>
      <c r="BPO63" s="16"/>
      <c r="BPP63" s="16"/>
      <c r="BPQ63" s="16"/>
      <c r="BPR63" s="16"/>
      <c r="BPS63" s="16"/>
      <c r="BPT63" s="16"/>
      <c r="BPU63" s="16"/>
      <c r="BPV63" s="16"/>
      <c r="BPW63" s="16"/>
      <c r="BPX63" s="16"/>
      <c r="BPY63" s="16"/>
      <c r="BPZ63" s="16"/>
      <c r="BQA63" s="16"/>
      <c r="BQB63" s="16"/>
      <c r="BQC63" s="16"/>
      <c r="BQD63" s="16"/>
      <c r="BQE63" s="16"/>
      <c r="BQF63" s="16"/>
      <c r="BQG63" s="16"/>
      <c r="BQH63" s="16"/>
      <c r="BQI63" s="16"/>
      <c r="BQJ63" s="16"/>
      <c r="BQK63" s="16"/>
      <c r="BQL63" s="16"/>
      <c r="BQM63" s="16"/>
      <c r="BQN63" s="16"/>
      <c r="BQO63" s="16"/>
      <c r="BQP63" s="16"/>
      <c r="BQQ63" s="16"/>
      <c r="BQR63" s="16"/>
      <c r="BQS63" s="16"/>
      <c r="BQT63" s="16"/>
      <c r="BQU63" s="16"/>
      <c r="BQV63" s="16"/>
      <c r="BQW63" s="16"/>
      <c r="BQX63" s="16"/>
      <c r="BQY63" s="16"/>
      <c r="BQZ63" s="16"/>
      <c r="BRA63" s="16"/>
      <c r="BRB63" s="16"/>
      <c r="BRC63" s="16"/>
      <c r="BRD63" s="16"/>
      <c r="BRE63" s="16"/>
      <c r="BRF63" s="16"/>
      <c r="BRG63" s="16"/>
      <c r="BRH63" s="16"/>
      <c r="BRI63" s="16"/>
      <c r="BRJ63" s="16"/>
      <c r="BRK63" s="16"/>
      <c r="BRL63" s="16"/>
      <c r="BRM63" s="16"/>
      <c r="BRN63" s="16"/>
      <c r="BRO63" s="16"/>
      <c r="BRP63" s="16"/>
      <c r="BRQ63" s="16"/>
      <c r="BRR63" s="16"/>
      <c r="BRS63" s="16"/>
      <c r="BRT63" s="16"/>
      <c r="BRU63" s="16"/>
      <c r="BRV63" s="16"/>
      <c r="BRW63" s="16"/>
      <c r="BRX63" s="16"/>
      <c r="BRY63" s="16"/>
      <c r="BRZ63" s="16"/>
      <c r="BSA63" s="16"/>
      <c r="BSB63" s="16"/>
      <c r="BSC63" s="16"/>
      <c r="BSD63" s="16"/>
      <c r="BSE63" s="16"/>
      <c r="BSF63" s="16"/>
      <c r="BSG63" s="16"/>
      <c r="BSH63" s="16"/>
      <c r="BSI63" s="16"/>
      <c r="BSJ63" s="16"/>
      <c r="BSK63" s="16"/>
      <c r="BSL63" s="16"/>
      <c r="BSM63" s="16"/>
      <c r="BSN63" s="16"/>
      <c r="BSO63" s="16"/>
      <c r="BSP63" s="16"/>
      <c r="BSQ63" s="16"/>
      <c r="BSR63" s="16"/>
      <c r="BSS63" s="16"/>
      <c r="BST63" s="16"/>
      <c r="BSU63" s="16"/>
      <c r="BSV63" s="16"/>
      <c r="BSW63" s="16"/>
      <c r="BSX63" s="16"/>
      <c r="BSY63" s="16"/>
      <c r="BSZ63" s="16"/>
      <c r="BTA63" s="16"/>
      <c r="BTB63" s="16"/>
      <c r="BTC63" s="16"/>
      <c r="BTD63" s="16"/>
      <c r="BTE63" s="16"/>
      <c r="BTF63" s="16"/>
      <c r="BTG63" s="16"/>
      <c r="BTH63" s="16"/>
      <c r="BTI63" s="16"/>
      <c r="BTJ63" s="16"/>
      <c r="BTK63" s="16"/>
      <c r="BTL63" s="16"/>
      <c r="BTM63" s="16"/>
      <c r="BTN63" s="16"/>
      <c r="BTO63" s="16"/>
      <c r="BTP63" s="16"/>
      <c r="BTQ63" s="16"/>
      <c r="BTR63" s="16"/>
      <c r="BTS63" s="16"/>
      <c r="BTT63" s="16"/>
      <c r="BTU63" s="16"/>
      <c r="BTV63" s="16"/>
      <c r="BTW63" s="16"/>
      <c r="BTX63" s="16"/>
      <c r="BTY63" s="16"/>
      <c r="BTZ63" s="16"/>
      <c r="BUA63" s="16"/>
      <c r="BUB63" s="16"/>
      <c r="BUC63" s="16"/>
      <c r="BUD63" s="16"/>
      <c r="BUE63" s="16"/>
      <c r="BUF63" s="16"/>
      <c r="BUG63" s="16"/>
      <c r="BUH63" s="16"/>
      <c r="BUI63" s="16"/>
      <c r="BUJ63" s="16"/>
      <c r="BUK63" s="16"/>
      <c r="BUL63" s="16"/>
      <c r="BUM63" s="16"/>
      <c r="BUN63" s="16"/>
      <c r="BUO63" s="16"/>
      <c r="BUP63" s="16"/>
      <c r="BUQ63" s="16"/>
      <c r="BUR63" s="16"/>
      <c r="BUS63" s="16"/>
      <c r="BUT63" s="16"/>
      <c r="BUU63" s="16"/>
      <c r="BUV63" s="16"/>
      <c r="BUW63" s="16"/>
      <c r="BUX63" s="16"/>
      <c r="BUY63" s="16"/>
      <c r="BUZ63" s="16"/>
      <c r="BVA63" s="16"/>
      <c r="BVB63" s="16"/>
      <c r="BVC63" s="16"/>
      <c r="BVD63" s="16"/>
      <c r="BVE63" s="16"/>
      <c r="BVF63" s="16"/>
      <c r="BVG63" s="16"/>
      <c r="BVH63" s="16"/>
      <c r="BVI63" s="16"/>
      <c r="BVJ63" s="16"/>
      <c r="BVK63" s="16"/>
      <c r="BVL63" s="16"/>
      <c r="BVM63" s="16"/>
      <c r="BVN63" s="16"/>
      <c r="BVO63" s="16"/>
      <c r="BVP63" s="16"/>
      <c r="BVQ63" s="16"/>
      <c r="BVR63" s="16"/>
      <c r="BVS63" s="16"/>
      <c r="BVT63" s="16"/>
      <c r="BVU63" s="16"/>
      <c r="BVV63" s="16"/>
      <c r="BVW63" s="16"/>
      <c r="BVX63" s="16"/>
      <c r="BVY63" s="16"/>
      <c r="BVZ63" s="16"/>
      <c r="BWA63" s="16"/>
      <c r="BWB63" s="16"/>
      <c r="BWC63" s="16"/>
      <c r="BWD63" s="16"/>
      <c r="BWE63" s="16"/>
      <c r="BWF63" s="16"/>
      <c r="BWG63" s="16"/>
      <c r="BWH63" s="16"/>
      <c r="BWI63" s="16"/>
      <c r="BWJ63" s="16"/>
      <c r="BWK63" s="16"/>
      <c r="BWL63" s="16"/>
      <c r="BWM63" s="16"/>
      <c r="BWN63" s="16"/>
      <c r="BWO63" s="16"/>
      <c r="BWP63" s="16"/>
      <c r="BWQ63" s="16"/>
      <c r="BWR63" s="16"/>
      <c r="BWS63" s="16"/>
      <c r="BWT63" s="16"/>
      <c r="BWU63" s="16"/>
      <c r="BWV63" s="16"/>
      <c r="BWW63" s="16"/>
      <c r="BWX63" s="16"/>
      <c r="BWY63" s="16"/>
      <c r="BWZ63" s="16"/>
      <c r="BXA63" s="16"/>
      <c r="BXB63" s="16"/>
      <c r="BXC63" s="16"/>
      <c r="BXD63" s="16"/>
      <c r="BXE63" s="16"/>
      <c r="BXF63" s="16"/>
      <c r="BXG63" s="16"/>
      <c r="BXH63" s="16"/>
      <c r="BXI63" s="16"/>
      <c r="BXJ63" s="16"/>
      <c r="BXK63" s="16"/>
      <c r="BXL63" s="16"/>
      <c r="BXM63" s="16"/>
      <c r="BXN63" s="16"/>
      <c r="BXO63" s="16"/>
      <c r="BXP63" s="16"/>
      <c r="BXQ63" s="16"/>
      <c r="BXR63" s="16"/>
      <c r="BXS63" s="16"/>
      <c r="BXT63" s="16"/>
      <c r="BXU63" s="16"/>
      <c r="BXV63" s="16"/>
      <c r="BXW63" s="16"/>
      <c r="BXX63" s="16"/>
      <c r="BXY63" s="16"/>
      <c r="BXZ63" s="16"/>
      <c r="BYA63" s="16"/>
      <c r="BYB63" s="16"/>
      <c r="BYC63" s="16"/>
      <c r="BYD63" s="16"/>
      <c r="BYE63" s="16"/>
      <c r="BYF63" s="16"/>
      <c r="BYG63" s="16"/>
      <c r="BYH63" s="16"/>
      <c r="BYI63" s="16"/>
      <c r="BYJ63" s="16"/>
      <c r="BYK63" s="16"/>
      <c r="BYL63" s="16"/>
      <c r="BYM63" s="16"/>
      <c r="BYN63" s="16"/>
      <c r="BYO63" s="16"/>
      <c r="BYP63" s="16"/>
      <c r="BYQ63" s="16"/>
      <c r="BYR63" s="16"/>
      <c r="BYS63" s="16"/>
      <c r="BYT63" s="16"/>
      <c r="BYU63" s="16"/>
      <c r="BYV63" s="16"/>
      <c r="BYW63" s="16"/>
      <c r="BYX63" s="16"/>
      <c r="BYY63" s="16"/>
      <c r="BYZ63" s="16"/>
      <c r="BZA63" s="16"/>
      <c r="BZB63" s="16"/>
      <c r="BZC63" s="16"/>
      <c r="BZD63" s="16"/>
      <c r="BZE63" s="16"/>
      <c r="BZF63" s="16"/>
      <c r="BZG63" s="16"/>
      <c r="BZH63" s="16"/>
      <c r="BZI63" s="16"/>
      <c r="BZJ63" s="16"/>
      <c r="BZK63" s="16"/>
      <c r="BZL63" s="16"/>
      <c r="BZM63" s="16"/>
      <c r="BZN63" s="16"/>
      <c r="BZO63" s="16"/>
      <c r="BZP63" s="16"/>
      <c r="BZQ63" s="16"/>
      <c r="BZR63" s="16"/>
      <c r="BZS63" s="16"/>
      <c r="BZT63" s="16"/>
      <c r="BZU63" s="16"/>
      <c r="BZV63" s="16"/>
      <c r="BZW63" s="16"/>
      <c r="BZX63" s="16"/>
      <c r="BZY63" s="16"/>
      <c r="BZZ63" s="16"/>
      <c r="CAA63" s="16"/>
      <c r="CAB63" s="16"/>
      <c r="CAC63" s="16"/>
      <c r="CAD63" s="16"/>
      <c r="CAE63" s="16"/>
      <c r="CAF63" s="16"/>
      <c r="CAG63" s="16"/>
      <c r="CAH63" s="16"/>
      <c r="CAI63" s="16"/>
      <c r="CAJ63" s="16"/>
      <c r="CAK63" s="16"/>
      <c r="CAL63" s="16"/>
      <c r="CAM63" s="16"/>
      <c r="CAN63" s="16"/>
      <c r="CAO63" s="16"/>
      <c r="CAP63" s="16"/>
      <c r="CAQ63" s="16"/>
      <c r="CAR63" s="16"/>
      <c r="CAS63" s="16"/>
      <c r="CAT63" s="16"/>
      <c r="CAU63" s="16"/>
      <c r="CAV63" s="16"/>
      <c r="CAW63" s="16"/>
      <c r="CAX63" s="16"/>
      <c r="CAY63" s="16"/>
      <c r="CAZ63" s="16"/>
      <c r="CBA63" s="16"/>
      <c r="CBB63" s="16"/>
      <c r="CBC63" s="16"/>
      <c r="CBD63" s="16"/>
      <c r="CBE63" s="16"/>
      <c r="CBF63" s="16"/>
      <c r="CBG63" s="16"/>
      <c r="CBH63" s="16"/>
      <c r="CBI63" s="16"/>
      <c r="CBJ63" s="16"/>
      <c r="CBK63" s="16"/>
      <c r="CBL63" s="16"/>
      <c r="CBM63" s="16"/>
      <c r="CBN63" s="16"/>
      <c r="CBO63" s="16"/>
      <c r="CBP63" s="16"/>
      <c r="CBQ63" s="16"/>
      <c r="CBR63" s="16"/>
      <c r="CBS63" s="16"/>
      <c r="CBT63" s="16"/>
      <c r="CBU63" s="16"/>
      <c r="CBV63" s="16"/>
      <c r="CBW63" s="16"/>
      <c r="CBX63" s="16"/>
      <c r="CBY63" s="16"/>
      <c r="CBZ63" s="16"/>
      <c r="CCA63" s="16"/>
      <c r="CCB63" s="16"/>
      <c r="CCC63" s="16"/>
      <c r="CCD63" s="16"/>
      <c r="CCE63" s="16"/>
      <c r="CCF63" s="16"/>
      <c r="CCG63" s="16"/>
      <c r="CCH63" s="16"/>
      <c r="CCI63" s="16"/>
      <c r="CCJ63" s="16"/>
      <c r="CCK63" s="16"/>
      <c r="CCL63" s="16"/>
      <c r="CCM63" s="16"/>
      <c r="CCN63" s="16"/>
      <c r="CCO63" s="16"/>
      <c r="CCP63" s="16"/>
      <c r="CCQ63" s="16"/>
      <c r="CCR63" s="16"/>
      <c r="CCS63" s="16"/>
      <c r="CCT63" s="16"/>
      <c r="CCU63" s="16"/>
      <c r="CCV63" s="16"/>
      <c r="CCW63" s="16"/>
      <c r="CCX63" s="16"/>
      <c r="CCY63" s="16"/>
      <c r="CCZ63" s="16"/>
      <c r="CDA63" s="16"/>
      <c r="CDB63" s="16"/>
      <c r="CDC63" s="16"/>
      <c r="CDD63" s="16"/>
      <c r="CDE63" s="16"/>
      <c r="CDF63" s="16"/>
      <c r="CDG63" s="16"/>
      <c r="CDH63" s="16"/>
      <c r="CDI63" s="16"/>
      <c r="CDJ63" s="16"/>
      <c r="CDK63" s="16"/>
      <c r="CDL63" s="16"/>
      <c r="CDM63" s="16"/>
      <c r="CDN63" s="16"/>
      <c r="CDO63" s="16"/>
      <c r="CDP63" s="16"/>
      <c r="CDQ63" s="16"/>
      <c r="CDR63" s="16"/>
      <c r="CDS63" s="16"/>
      <c r="CDT63" s="16"/>
      <c r="CDU63" s="16"/>
      <c r="CDV63" s="16"/>
      <c r="CDW63" s="16"/>
      <c r="CDX63" s="16"/>
      <c r="CDY63" s="16"/>
      <c r="CDZ63" s="16"/>
      <c r="CEA63" s="16"/>
      <c r="CEB63" s="16"/>
      <c r="CEC63" s="16"/>
      <c r="CED63" s="16"/>
      <c r="CEE63" s="16"/>
      <c r="CEF63" s="16"/>
      <c r="CEG63" s="16"/>
      <c r="CEH63" s="16"/>
      <c r="CEI63" s="16"/>
      <c r="CEJ63" s="16"/>
      <c r="CEK63" s="16"/>
      <c r="CEL63" s="16"/>
      <c r="CEM63" s="16"/>
      <c r="CEN63" s="16"/>
      <c r="CEO63" s="16"/>
      <c r="CEP63" s="16"/>
      <c r="CEQ63" s="16"/>
      <c r="CER63" s="16"/>
      <c r="CES63" s="16"/>
      <c r="CET63" s="16"/>
      <c r="CEU63" s="16"/>
      <c r="CEV63" s="16"/>
      <c r="CEW63" s="16"/>
      <c r="CEX63" s="16"/>
      <c r="CEY63" s="16"/>
      <c r="CEZ63" s="16"/>
      <c r="CFA63" s="16"/>
      <c r="CFB63" s="16"/>
      <c r="CFC63" s="16"/>
      <c r="CFD63" s="16"/>
      <c r="CFE63" s="16"/>
      <c r="CFF63" s="16"/>
      <c r="CFG63" s="16"/>
      <c r="CFH63" s="16"/>
      <c r="CFI63" s="16"/>
      <c r="CFJ63" s="16"/>
      <c r="CFK63" s="16"/>
      <c r="CFL63" s="16"/>
      <c r="CFM63" s="16"/>
      <c r="CFN63" s="16"/>
      <c r="CFO63" s="16"/>
      <c r="CFP63" s="16"/>
      <c r="CFQ63" s="16"/>
      <c r="CFR63" s="16"/>
      <c r="CFS63" s="16"/>
      <c r="CFT63" s="16"/>
      <c r="CFU63" s="16"/>
      <c r="CFV63" s="16"/>
      <c r="CFW63" s="16"/>
      <c r="CFX63" s="16"/>
      <c r="CFY63" s="16"/>
      <c r="CFZ63" s="16"/>
      <c r="CGA63" s="16"/>
      <c r="CGB63" s="16"/>
      <c r="CGC63" s="16"/>
      <c r="CGD63" s="16"/>
      <c r="CGE63" s="16"/>
      <c r="CGF63" s="16"/>
      <c r="CGG63" s="16"/>
      <c r="CGH63" s="16"/>
      <c r="CGI63" s="16"/>
      <c r="CGJ63" s="16"/>
      <c r="CGK63" s="16"/>
      <c r="CGL63" s="16"/>
      <c r="CGM63" s="16"/>
      <c r="CGN63" s="16"/>
      <c r="CGO63" s="16"/>
      <c r="CGP63" s="16"/>
      <c r="CGQ63" s="16"/>
      <c r="CGR63" s="16"/>
      <c r="CGS63" s="16"/>
      <c r="CGT63" s="16"/>
      <c r="CGU63" s="16"/>
      <c r="CGV63" s="16"/>
      <c r="CGW63" s="16"/>
      <c r="CGX63" s="16"/>
      <c r="CGY63" s="16"/>
      <c r="CGZ63" s="16"/>
      <c r="CHA63" s="16"/>
      <c r="CHB63" s="16"/>
      <c r="CHC63" s="16"/>
      <c r="CHD63" s="16"/>
      <c r="CHE63" s="16"/>
      <c r="CHF63" s="16"/>
      <c r="CHG63" s="16"/>
      <c r="CHH63" s="16"/>
      <c r="CHI63" s="16"/>
      <c r="CHJ63" s="16"/>
      <c r="CHK63" s="16"/>
      <c r="CHL63" s="16"/>
      <c r="CHM63" s="16"/>
      <c r="CHN63" s="16"/>
      <c r="CHO63" s="16"/>
      <c r="CHP63" s="16"/>
      <c r="CHQ63" s="16"/>
      <c r="CHR63" s="16"/>
      <c r="CHS63" s="16"/>
      <c r="CHT63" s="16"/>
      <c r="CHU63" s="16"/>
      <c r="CHV63" s="16"/>
      <c r="CHW63" s="16"/>
      <c r="CHX63" s="16"/>
      <c r="CHY63" s="16"/>
      <c r="CHZ63" s="16"/>
      <c r="CIA63" s="16"/>
      <c r="CIB63" s="16"/>
      <c r="CIC63" s="16"/>
      <c r="CID63" s="16"/>
      <c r="CIE63" s="16"/>
      <c r="CIF63" s="16"/>
      <c r="CIG63" s="16"/>
      <c r="CIH63" s="16"/>
      <c r="CII63" s="16"/>
      <c r="CIJ63" s="16"/>
      <c r="CIK63" s="16"/>
      <c r="CIL63" s="16"/>
      <c r="CIM63" s="16"/>
      <c r="CIN63" s="16"/>
      <c r="CIO63" s="16"/>
      <c r="CIP63" s="16"/>
      <c r="CIQ63" s="16"/>
      <c r="CIR63" s="16"/>
      <c r="CIS63" s="16"/>
      <c r="CIT63" s="16"/>
      <c r="CIU63" s="16"/>
      <c r="CIV63" s="16"/>
      <c r="CIW63" s="16"/>
      <c r="CIX63" s="16"/>
      <c r="CIY63" s="16"/>
      <c r="CIZ63" s="16"/>
      <c r="CJA63" s="16"/>
      <c r="CJB63" s="16"/>
      <c r="CJC63" s="16"/>
      <c r="CJD63" s="16"/>
      <c r="CJE63" s="16"/>
      <c r="CJF63" s="16"/>
      <c r="CJG63" s="16"/>
      <c r="CJH63" s="16"/>
      <c r="CJI63" s="16"/>
      <c r="CJJ63" s="16"/>
      <c r="CJK63" s="16"/>
      <c r="CJL63" s="16"/>
      <c r="CJM63" s="16"/>
      <c r="CJN63" s="16"/>
      <c r="CJO63" s="16"/>
      <c r="CJP63" s="16"/>
      <c r="CJQ63" s="16"/>
      <c r="CJR63" s="16"/>
      <c r="CJS63" s="16"/>
      <c r="CJT63" s="16"/>
      <c r="CJU63" s="16"/>
      <c r="CJV63" s="16"/>
      <c r="CJW63" s="16"/>
      <c r="CJX63" s="16"/>
      <c r="CJY63" s="16"/>
      <c r="CJZ63" s="16"/>
      <c r="CKA63" s="16"/>
      <c r="CKB63" s="16"/>
      <c r="CKC63" s="16"/>
      <c r="CKD63" s="16"/>
      <c r="CKE63" s="16"/>
      <c r="CKF63" s="16"/>
      <c r="CKG63" s="16"/>
      <c r="CKH63" s="16"/>
      <c r="CKI63" s="16"/>
      <c r="CKJ63" s="16"/>
      <c r="CKK63" s="16"/>
      <c r="CKL63" s="16"/>
      <c r="CKM63" s="16"/>
      <c r="CKN63" s="16"/>
      <c r="CKO63" s="16"/>
      <c r="CKP63" s="16"/>
      <c r="CKQ63" s="16"/>
      <c r="CKR63" s="16"/>
      <c r="CKS63" s="16"/>
      <c r="CKT63" s="16"/>
      <c r="CKU63" s="16"/>
      <c r="CKV63" s="16"/>
      <c r="CKW63" s="16"/>
      <c r="CKX63" s="16"/>
      <c r="CKY63" s="16"/>
      <c r="CKZ63" s="16"/>
      <c r="CLA63" s="16"/>
      <c r="CLB63" s="16"/>
      <c r="CLC63" s="16"/>
      <c r="CLD63" s="16"/>
      <c r="CLE63" s="16"/>
      <c r="CLF63" s="16"/>
      <c r="CLG63" s="16"/>
      <c r="CLH63" s="16"/>
      <c r="CLI63" s="16"/>
      <c r="CLJ63" s="16"/>
      <c r="CLK63" s="16"/>
      <c r="CLL63" s="16"/>
      <c r="CLM63" s="16"/>
      <c r="CLN63" s="16"/>
      <c r="CLO63" s="16"/>
      <c r="CLP63" s="16"/>
      <c r="CLQ63" s="16"/>
      <c r="CLR63" s="16"/>
      <c r="CLS63" s="16"/>
      <c r="CLT63" s="16"/>
      <c r="CLU63" s="16"/>
      <c r="CLV63" s="16"/>
      <c r="CLW63" s="16"/>
      <c r="CLX63" s="16"/>
      <c r="CLY63" s="16"/>
      <c r="CLZ63" s="16"/>
      <c r="CMA63" s="16"/>
      <c r="CMB63" s="16"/>
      <c r="CMC63" s="16"/>
      <c r="CMD63" s="16"/>
      <c r="CME63" s="16"/>
      <c r="CMF63" s="16"/>
      <c r="CMG63" s="16"/>
      <c r="CMH63" s="16"/>
      <c r="CMI63" s="16"/>
      <c r="CMJ63" s="16"/>
      <c r="CMK63" s="16"/>
      <c r="CML63" s="16"/>
      <c r="CMM63" s="16"/>
      <c r="CMN63" s="16"/>
      <c r="CMO63" s="16"/>
      <c r="CMP63" s="16"/>
      <c r="CMQ63" s="16"/>
      <c r="CMR63" s="16"/>
      <c r="CMS63" s="16"/>
      <c r="CMT63" s="16"/>
      <c r="CMU63" s="16"/>
      <c r="CMV63" s="16"/>
      <c r="CMW63" s="16"/>
      <c r="CMX63" s="16"/>
      <c r="CMY63" s="16"/>
      <c r="CMZ63" s="16"/>
      <c r="CNA63" s="16"/>
      <c r="CNB63" s="16"/>
      <c r="CNC63" s="16"/>
      <c r="CND63" s="16"/>
      <c r="CNE63" s="16"/>
      <c r="CNF63" s="16"/>
      <c r="CNG63" s="16"/>
      <c r="CNH63" s="16"/>
      <c r="CNI63" s="16"/>
      <c r="CNJ63" s="16"/>
      <c r="CNK63" s="16"/>
      <c r="CNL63" s="16"/>
      <c r="CNM63" s="16"/>
      <c r="CNN63" s="16"/>
      <c r="CNO63" s="16"/>
      <c r="CNP63" s="16"/>
      <c r="CNQ63" s="16"/>
      <c r="CNR63" s="16"/>
      <c r="CNS63" s="16"/>
      <c r="CNT63" s="16"/>
      <c r="CNU63" s="16"/>
      <c r="CNV63" s="16"/>
      <c r="CNW63" s="16"/>
      <c r="CNX63" s="16"/>
      <c r="CNY63" s="16"/>
      <c r="CNZ63" s="16"/>
      <c r="COA63" s="16"/>
      <c r="COB63" s="16"/>
      <c r="COC63" s="16"/>
      <c r="COD63" s="16"/>
      <c r="COE63" s="16"/>
      <c r="COF63" s="16"/>
      <c r="COG63" s="16"/>
      <c r="COH63" s="16"/>
      <c r="COI63" s="16"/>
      <c r="COJ63" s="16"/>
      <c r="COK63" s="16"/>
      <c r="COL63" s="16"/>
      <c r="COM63" s="16"/>
      <c r="CON63" s="16"/>
      <c r="COO63" s="16"/>
      <c r="COP63" s="16"/>
      <c r="COQ63" s="16"/>
      <c r="COR63" s="16"/>
      <c r="COS63" s="16"/>
      <c r="COT63" s="16"/>
      <c r="COU63" s="16"/>
      <c r="COV63" s="16"/>
      <c r="COW63" s="16"/>
      <c r="COX63" s="16"/>
      <c r="COY63" s="16"/>
      <c r="COZ63" s="16"/>
      <c r="CPA63" s="16"/>
      <c r="CPB63" s="16"/>
      <c r="CPC63" s="16"/>
      <c r="CPD63" s="16"/>
      <c r="CPE63" s="16"/>
      <c r="CPF63" s="16"/>
      <c r="CPG63" s="16"/>
      <c r="CPH63" s="16"/>
      <c r="CPI63" s="16"/>
      <c r="CPJ63" s="16"/>
      <c r="CPK63" s="16"/>
      <c r="CPL63" s="16"/>
      <c r="CPM63" s="16"/>
      <c r="CPN63" s="16"/>
      <c r="CPO63" s="16"/>
      <c r="CPP63" s="16"/>
      <c r="CPQ63" s="16"/>
      <c r="CPR63" s="16"/>
      <c r="CPS63" s="16"/>
      <c r="CPT63" s="16"/>
      <c r="CPU63" s="16"/>
      <c r="CPV63" s="16"/>
      <c r="CPW63" s="16"/>
      <c r="CPX63" s="16"/>
      <c r="CPY63" s="16"/>
      <c r="CPZ63" s="16"/>
      <c r="CQA63" s="16"/>
      <c r="CQB63" s="16"/>
      <c r="CQC63" s="16"/>
      <c r="CQD63" s="16"/>
      <c r="CQE63" s="16"/>
      <c r="CQF63" s="16"/>
      <c r="CQG63" s="16"/>
      <c r="CQH63" s="16"/>
      <c r="CQI63" s="16"/>
      <c r="CQJ63" s="16"/>
      <c r="CQK63" s="16"/>
      <c r="CQL63" s="16"/>
      <c r="CQM63" s="16"/>
      <c r="CQN63" s="16"/>
      <c r="CQO63" s="16"/>
      <c r="CQP63" s="16"/>
      <c r="CQQ63" s="16"/>
      <c r="CQR63" s="16"/>
      <c r="CQS63" s="16"/>
      <c r="CQT63" s="16"/>
      <c r="CQU63" s="16"/>
      <c r="CQV63" s="16"/>
      <c r="CQW63" s="16"/>
      <c r="CQX63" s="16"/>
      <c r="CQY63" s="16"/>
      <c r="CQZ63" s="16"/>
      <c r="CRA63" s="16"/>
      <c r="CRB63" s="16"/>
      <c r="CRC63" s="16"/>
      <c r="CRD63" s="16"/>
      <c r="CRE63" s="16"/>
      <c r="CRF63" s="16"/>
      <c r="CRG63" s="16"/>
      <c r="CRH63" s="16"/>
      <c r="CRI63" s="16"/>
      <c r="CRJ63" s="16"/>
      <c r="CRK63" s="16"/>
      <c r="CRL63" s="16"/>
      <c r="CRM63" s="16"/>
      <c r="CRN63" s="16"/>
      <c r="CRO63" s="16"/>
      <c r="CRP63" s="16"/>
      <c r="CRQ63" s="16"/>
      <c r="CRR63" s="16"/>
      <c r="CRS63" s="16"/>
      <c r="CRT63" s="16"/>
      <c r="CRU63" s="16"/>
      <c r="CRV63" s="16"/>
      <c r="CRW63" s="16"/>
      <c r="CRX63" s="16"/>
      <c r="CRY63" s="16"/>
      <c r="CRZ63" s="16"/>
      <c r="CSA63" s="16"/>
      <c r="CSB63" s="16"/>
      <c r="CSC63" s="16"/>
      <c r="CSD63" s="16"/>
      <c r="CSE63" s="16"/>
      <c r="CSF63" s="16"/>
      <c r="CSG63" s="16"/>
      <c r="CSH63" s="16"/>
      <c r="CSI63" s="16"/>
      <c r="CSJ63" s="16"/>
      <c r="CSK63" s="16"/>
      <c r="CSL63" s="16"/>
      <c r="CSM63" s="16"/>
      <c r="CSN63" s="16"/>
      <c r="CSO63" s="16"/>
      <c r="CSP63" s="16"/>
      <c r="CSQ63" s="16"/>
      <c r="CSR63" s="16"/>
      <c r="CSS63" s="16"/>
      <c r="CST63" s="16"/>
      <c r="CSU63" s="16"/>
      <c r="CSV63" s="16"/>
      <c r="CSW63" s="16"/>
      <c r="CSX63" s="16"/>
      <c r="CSY63" s="16"/>
      <c r="CSZ63" s="16"/>
      <c r="CTA63" s="16"/>
      <c r="CTB63" s="16"/>
      <c r="CTC63" s="16"/>
      <c r="CTD63" s="16"/>
      <c r="CTE63" s="16"/>
      <c r="CTF63" s="16"/>
      <c r="CTG63" s="16"/>
      <c r="CTH63" s="16"/>
      <c r="CTI63" s="16"/>
      <c r="CTJ63" s="16"/>
      <c r="CTK63" s="16"/>
      <c r="CTL63" s="16"/>
      <c r="CTM63" s="16"/>
      <c r="CTN63" s="16"/>
      <c r="CTO63" s="16"/>
      <c r="CTP63" s="16"/>
      <c r="CTQ63" s="16"/>
      <c r="CTR63" s="16"/>
      <c r="CTS63" s="16"/>
      <c r="CTT63" s="16"/>
      <c r="CTU63" s="16"/>
      <c r="CTV63" s="16"/>
      <c r="CTW63" s="16"/>
      <c r="CTX63" s="16"/>
      <c r="CTY63" s="16"/>
      <c r="CTZ63" s="16"/>
      <c r="CUA63" s="16"/>
      <c r="CUB63" s="16"/>
      <c r="CUC63" s="16"/>
      <c r="CUD63" s="16"/>
      <c r="CUE63" s="16"/>
      <c r="CUF63" s="16"/>
      <c r="CUG63" s="16"/>
      <c r="CUH63" s="16"/>
      <c r="CUI63" s="16"/>
      <c r="CUJ63" s="16"/>
      <c r="CUK63" s="16"/>
      <c r="CUL63" s="16"/>
      <c r="CUM63" s="16"/>
      <c r="CUN63" s="16"/>
      <c r="CUO63" s="16"/>
      <c r="CUP63" s="16"/>
      <c r="CUQ63" s="16"/>
      <c r="CUR63" s="16"/>
      <c r="CUS63" s="16"/>
      <c r="CUT63" s="16"/>
      <c r="CUU63" s="16"/>
      <c r="CUV63" s="16"/>
      <c r="CUW63" s="16"/>
      <c r="CUX63" s="16"/>
      <c r="CUY63" s="16"/>
      <c r="CUZ63" s="16"/>
      <c r="CVA63" s="16"/>
      <c r="CVB63" s="16"/>
      <c r="CVC63" s="16"/>
      <c r="CVD63" s="16"/>
      <c r="CVE63" s="16"/>
      <c r="CVF63" s="16"/>
      <c r="CVG63" s="16"/>
      <c r="CVH63" s="16"/>
      <c r="CVI63" s="16"/>
      <c r="CVJ63" s="16"/>
      <c r="CVK63" s="16"/>
      <c r="CVL63" s="16"/>
      <c r="CVM63" s="16"/>
      <c r="CVN63" s="16"/>
      <c r="CVO63" s="16"/>
      <c r="CVP63" s="16"/>
      <c r="CVQ63" s="16"/>
      <c r="CVR63" s="16"/>
      <c r="CVS63" s="16"/>
      <c r="CVT63" s="16"/>
      <c r="CVU63" s="16"/>
      <c r="CVV63" s="16"/>
      <c r="CVW63" s="16"/>
      <c r="CVX63" s="16"/>
      <c r="CVY63" s="16"/>
      <c r="CVZ63" s="16"/>
      <c r="CWA63" s="16"/>
      <c r="CWB63" s="16"/>
      <c r="CWC63" s="16"/>
      <c r="CWD63" s="16"/>
      <c r="CWE63" s="16"/>
      <c r="CWF63" s="16"/>
      <c r="CWG63" s="16"/>
      <c r="CWH63" s="16"/>
      <c r="CWI63" s="16"/>
      <c r="CWJ63" s="16"/>
      <c r="CWK63" s="16"/>
      <c r="CWL63" s="16"/>
      <c r="CWM63" s="16"/>
      <c r="CWN63" s="16"/>
      <c r="CWO63" s="16"/>
      <c r="CWP63" s="16"/>
      <c r="CWQ63" s="16"/>
      <c r="CWR63" s="16"/>
      <c r="CWS63" s="16"/>
      <c r="CWT63" s="16"/>
      <c r="CWU63" s="16"/>
      <c r="CWV63" s="16"/>
      <c r="CWW63" s="16"/>
      <c r="CWX63" s="16"/>
      <c r="CWY63" s="16"/>
      <c r="CWZ63" s="16"/>
      <c r="CXA63" s="16"/>
      <c r="CXB63" s="16"/>
      <c r="CXC63" s="16"/>
      <c r="CXD63" s="16"/>
      <c r="CXE63" s="16"/>
      <c r="CXF63" s="16"/>
      <c r="CXG63" s="16"/>
      <c r="CXH63" s="16"/>
      <c r="CXI63" s="16"/>
      <c r="CXJ63" s="16"/>
      <c r="CXK63" s="16"/>
      <c r="CXL63" s="16"/>
      <c r="CXM63" s="16"/>
      <c r="CXN63" s="16"/>
      <c r="CXO63" s="16"/>
      <c r="CXP63" s="16"/>
      <c r="CXQ63" s="16"/>
      <c r="CXR63" s="16"/>
      <c r="CXS63" s="16"/>
      <c r="CXT63" s="16"/>
      <c r="CXU63" s="16"/>
      <c r="CXV63" s="16"/>
      <c r="CXW63" s="16"/>
      <c r="CXX63" s="16"/>
      <c r="CXY63" s="16"/>
      <c r="CXZ63" s="16"/>
      <c r="CYA63" s="16"/>
      <c r="CYB63" s="16"/>
      <c r="CYC63" s="16"/>
      <c r="CYD63" s="16"/>
      <c r="CYE63" s="16"/>
      <c r="CYF63" s="16"/>
      <c r="CYG63" s="16"/>
      <c r="CYH63" s="16"/>
      <c r="CYI63" s="16"/>
      <c r="CYJ63" s="16"/>
      <c r="CYK63" s="16"/>
      <c r="CYL63" s="16"/>
      <c r="CYM63" s="16"/>
      <c r="CYN63" s="16"/>
      <c r="CYO63" s="16"/>
      <c r="CYP63" s="16"/>
      <c r="CYQ63" s="16"/>
      <c r="CYR63" s="16"/>
      <c r="CYS63" s="16"/>
      <c r="CYT63" s="16"/>
      <c r="CYU63" s="16"/>
      <c r="CYV63" s="16"/>
      <c r="CYW63" s="16"/>
      <c r="CYX63" s="16"/>
      <c r="CYY63" s="16"/>
      <c r="CYZ63" s="16"/>
      <c r="CZA63" s="16"/>
      <c r="CZB63" s="16"/>
      <c r="CZC63" s="16"/>
      <c r="CZD63" s="16"/>
      <c r="CZE63" s="16"/>
      <c r="CZF63" s="16"/>
      <c r="CZG63" s="16"/>
      <c r="CZH63" s="16"/>
      <c r="CZI63" s="16"/>
      <c r="CZJ63" s="16"/>
      <c r="CZK63" s="16"/>
      <c r="CZL63" s="16"/>
      <c r="CZM63" s="16"/>
      <c r="CZN63" s="16"/>
      <c r="CZO63" s="16"/>
      <c r="CZP63" s="16"/>
      <c r="CZQ63" s="16"/>
      <c r="CZR63" s="16"/>
      <c r="CZS63" s="16"/>
      <c r="CZT63" s="16"/>
      <c r="CZU63" s="16"/>
      <c r="CZV63" s="16"/>
      <c r="CZW63" s="16"/>
      <c r="CZX63" s="16"/>
      <c r="CZY63" s="16"/>
      <c r="CZZ63" s="16"/>
      <c r="DAA63" s="16"/>
      <c r="DAB63" s="16"/>
      <c r="DAC63" s="16"/>
      <c r="DAD63" s="16"/>
      <c r="DAE63" s="16"/>
      <c r="DAF63" s="16"/>
      <c r="DAG63" s="16"/>
      <c r="DAH63" s="16"/>
      <c r="DAI63" s="16"/>
      <c r="DAJ63" s="16"/>
      <c r="DAK63" s="16"/>
      <c r="DAL63" s="16"/>
      <c r="DAM63" s="16"/>
      <c r="DAN63" s="16"/>
      <c r="DAO63" s="16"/>
      <c r="DAP63" s="16"/>
      <c r="DAQ63" s="16"/>
      <c r="DAR63" s="16"/>
      <c r="DAS63" s="16"/>
      <c r="DAT63" s="16"/>
      <c r="DAU63" s="16"/>
      <c r="DAV63" s="16"/>
      <c r="DAW63" s="16"/>
      <c r="DAX63" s="16"/>
      <c r="DAY63" s="16"/>
      <c r="DAZ63" s="16"/>
      <c r="DBA63" s="16"/>
      <c r="DBB63" s="16"/>
      <c r="DBC63" s="16"/>
      <c r="DBD63" s="16"/>
      <c r="DBE63" s="16"/>
      <c r="DBF63" s="16"/>
      <c r="DBG63" s="16"/>
      <c r="DBH63" s="16"/>
      <c r="DBI63" s="16"/>
      <c r="DBJ63" s="16"/>
      <c r="DBK63" s="16"/>
      <c r="DBL63" s="16"/>
      <c r="DBM63" s="16"/>
      <c r="DBN63" s="16"/>
      <c r="DBO63" s="16"/>
      <c r="DBP63" s="16"/>
      <c r="DBQ63" s="16"/>
      <c r="DBR63" s="16"/>
      <c r="DBS63" s="16"/>
      <c r="DBT63" s="16"/>
      <c r="DBU63" s="16"/>
      <c r="DBV63" s="16"/>
      <c r="DBW63" s="16"/>
      <c r="DBX63" s="16"/>
      <c r="DBY63" s="16"/>
      <c r="DBZ63" s="16"/>
      <c r="DCA63" s="16"/>
      <c r="DCB63" s="16"/>
      <c r="DCC63" s="16"/>
      <c r="DCD63" s="16"/>
      <c r="DCE63" s="16"/>
      <c r="DCF63" s="16"/>
      <c r="DCG63" s="16"/>
      <c r="DCH63" s="16"/>
      <c r="DCI63" s="16"/>
      <c r="DCJ63" s="16"/>
      <c r="DCK63" s="16"/>
      <c r="DCL63" s="16"/>
      <c r="DCM63" s="16"/>
      <c r="DCN63" s="16"/>
      <c r="DCO63" s="16"/>
      <c r="DCP63" s="16"/>
      <c r="DCQ63" s="16"/>
      <c r="DCR63" s="16"/>
      <c r="DCS63" s="16"/>
      <c r="DCT63" s="16"/>
      <c r="DCU63" s="16"/>
      <c r="DCV63" s="16"/>
      <c r="DCW63" s="16"/>
      <c r="DCX63" s="16"/>
      <c r="DCY63" s="16"/>
      <c r="DCZ63" s="16"/>
      <c r="DDA63" s="16"/>
      <c r="DDB63" s="16"/>
      <c r="DDC63" s="16"/>
      <c r="DDD63" s="16"/>
      <c r="DDE63" s="16"/>
      <c r="DDF63" s="16"/>
      <c r="DDG63" s="16"/>
      <c r="DDH63" s="16"/>
      <c r="DDI63" s="16"/>
      <c r="DDJ63" s="16"/>
      <c r="DDK63" s="16"/>
      <c r="DDL63" s="16"/>
      <c r="DDM63" s="16"/>
      <c r="DDN63" s="16"/>
      <c r="DDO63" s="16"/>
      <c r="DDP63" s="16"/>
      <c r="DDQ63" s="16"/>
      <c r="DDR63" s="16"/>
      <c r="DDS63" s="16"/>
      <c r="DDT63" s="16"/>
      <c r="DDU63" s="16"/>
      <c r="DDV63" s="16"/>
      <c r="DDW63" s="16"/>
      <c r="DDX63" s="16"/>
      <c r="DDY63" s="16"/>
      <c r="DDZ63" s="16"/>
      <c r="DEA63" s="16"/>
      <c r="DEB63" s="16"/>
      <c r="DEC63" s="16"/>
      <c r="DED63" s="16"/>
      <c r="DEE63" s="16"/>
      <c r="DEF63" s="16"/>
      <c r="DEG63" s="16"/>
      <c r="DEH63" s="16"/>
      <c r="DEI63" s="16"/>
      <c r="DEJ63" s="16"/>
      <c r="DEK63" s="16"/>
      <c r="DEL63" s="16"/>
      <c r="DEM63" s="16"/>
      <c r="DEN63" s="16"/>
      <c r="DEO63" s="16"/>
      <c r="DEP63" s="16"/>
      <c r="DEQ63" s="16"/>
      <c r="DER63" s="16"/>
      <c r="DES63" s="16"/>
      <c r="DET63" s="16"/>
      <c r="DEU63" s="16"/>
      <c r="DEV63" s="16"/>
      <c r="DEW63" s="16"/>
      <c r="DEX63" s="16"/>
      <c r="DEY63" s="16"/>
      <c r="DEZ63" s="16"/>
      <c r="DFA63" s="16"/>
      <c r="DFB63" s="16"/>
      <c r="DFC63" s="16"/>
      <c r="DFD63" s="16"/>
      <c r="DFE63" s="16"/>
      <c r="DFF63" s="16"/>
      <c r="DFG63" s="16"/>
      <c r="DFH63" s="16"/>
      <c r="DFI63" s="16"/>
      <c r="DFJ63" s="16"/>
      <c r="DFK63" s="16"/>
      <c r="DFL63" s="16"/>
      <c r="DFM63" s="16"/>
      <c r="DFN63" s="16"/>
      <c r="DFO63" s="16"/>
      <c r="DFP63" s="16"/>
      <c r="DFQ63" s="16"/>
      <c r="DFR63" s="16"/>
      <c r="DFS63" s="16"/>
      <c r="DFT63" s="16"/>
      <c r="DFU63" s="16"/>
      <c r="DFV63" s="16"/>
      <c r="DFW63" s="16"/>
      <c r="DFX63" s="16"/>
      <c r="DFY63" s="16"/>
      <c r="DFZ63" s="16"/>
      <c r="DGA63" s="16"/>
      <c r="DGB63" s="16"/>
      <c r="DGC63" s="16"/>
      <c r="DGD63" s="16"/>
      <c r="DGE63" s="16"/>
      <c r="DGF63" s="16"/>
      <c r="DGG63" s="16"/>
      <c r="DGH63" s="16"/>
      <c r="DGI63" s="16"/>
      <c r="DGJ63" s="16"/>
      <c r="DGK63" s="16"/>
      <c r="DGL63" s="16"/>
      <c r="DGM63" s="16"/>
      <c r="DGN63" s="16"/>
      <c r="DGO63" s="16"/>
      <c r="DGP63" s="16"/>
      <c r="DGQ63" s="16"/>
      <c r="DGR63" s="16"/>
      <c r="DGS63" s="16"/>
      <c r="DGT63" s="16"/>
      <c r="DGU63" s="16"/>
      <c r="DGV63" s="16"/>
      <c r="DGW63" s="16"/>
      <c r="DGX63" s="16"/>
      <c r="DGY63" s="16"/>
      <c r="DGZ63" s="16"/>
      <c r="DHA63" s="16"/>
      <c r="DHB63" s="16"/>
      <c r="DHC63" s="16"/>
      <c r="DHD63" s="16"/>
      <c r="DHE63" s="16"/>
      <c r="DHF63" s="16"/>
      <c r="DHG63" s="16"/>
      <c r="DHH63" s="16"/>
      <c r="DHI63" s="16"/>
      <c r="DHJ63" s="16"/>
      <c r="DHK63" s="16"/>
      <c r="DHL63" s="16"/>
      <c r="DHM63" s="16"/>
      <c r="DHN63" s="16"/>
      <c r="DHO63" s="16"/>
      <c r="DHP63" s="16"/>
      <c r="DHQ63" s="16"/>
      <c r="DHR63" s="16"/>
      <c r="DHS63" s="16"/>
      <c r="DHT63" s="16"/>
      <c r="DHU63" s="16"/>
      <c r="DHV63" s="16"/>
      <c r="DHW63" s="16"/>
      <c r="DHX63" s="16"/>
      <c r="DHY63" s="16"/>
      <c r="DHZ63" s="16"/>
      <c r="DIA63" s="16"/>
      <c r="DIB63" s="16"/>
      <c r="DIC63" s="16"/>
      <c r="DID63" s="16"/>
      <c r="DIE63" s="16"/>
      <c r="DIF63" s="16"/>
      <c r="DIG63" s="16"/>
      <c r="DIH63" s="16"/>
      <c r="DII63" s="16"/>
      <c r="DIJ63" s="16"/>
      <c r="DIK63" s="16"/>
      <c r="DIL63" s="16"/>
      <c r="DIM63" s="16"/>
      <c r="DIN63" s="16"/>
      <c r="DIO63" s="16"/>
      <c r="DIP63" s="16"/>
      <c r="DIQ63" s="16"/>
      <c r="DIR63" s="16"/>
      <c r="DIS63" s="16"/>
      <c r="DIT63" s="16"/>
      <c r="DIU63" s="16"/>
      <c r="DIV63" s="16"/>
      <c r="DIW63" s="16"/>
      <c r="DIX63" s="16"/>
      <c r="DIY63" s="16"/>
      <c r="DIZ63" s="16"/>
      <c r="DJA63" s="16"/>
      <c r="DJB63" s="16"/>
      <c r="DJC63" s="16"/>
      <c r="DJD63" s="16"/>
      <c r="DJE63" s="16"/>
      <c r="DJF63" s="16"/>
      <c r="DJG63" s="16"/>
      <c r="DJH63" s="16"/>
      <c r="DJI63" s="16"/>
      <c r="DJJ63" s="16"/>
      <c r="DJK63" s="16"/>
      <c r="DJL63" s="16"/>
      <c r="DJM63" s="16"/>
      <c r="DJN63" s="16"/>
      <c r="DJO63" s="16"/>
      <c r="DJP63" s="16"/>
      <c r="DJQ63" s="16"/>
      <c r="DJR63" s="16"/>
      <c r="DJS63" s="16"/>
      <c r="DJT63" s="16"/>
      <c r="DJU63" s="16"/>
      <c r="DJV63" s="16"/>
      <c r="DJW63" s="16"/>
      <c r="DJX63" s="16"/>
      <c r="DJY63" s="16"/>
      <c r="DJZ63" s="16"/>
      <c r="DKA63" s="16"/>
      <c r="DKB63" s="16"/>
      <c r="DKC63" s="16"/>
      <c r="DKD63" s="16"/>
      <c r="DKE63" s="16"/>
      <c r="DKF63" s="16"/>
      <c r="DKG63" s="16"/>
      <c r="DKH63" s="16"/>
      <c r="DKI63" s="16"/>
      <c r="DKJ63" s="16"/>
      <c r="DKK63" s="16"/>
      <c r="DKL63" s="16"/>
      <c r="DKM63" s="16"/>
      <c r="DKN63" s="16"/>
      <c r="DKO63" s="16"/>
      <c r="DKP63" s="16"/>
      <c r="DKQ63" s="16"/>
      <c r="DKR63" s="16"/>
      <c r="DKS63" s="16"/>
      <c r="DKT63" s="16"/>
      <c r="DKU63" s="16"/>
      <c r="DKV63" s="16"/>
      <c r="DKW63" s="16"/>
      <c r="DKX63" s="16"/>
      <c r="DKY63" s="16"/>
      <c r="DKZ63" s="16"/>
      <c r="DLA63" s="16"/>
      <c r="DLB63" s="16"/>
      <c r="DLC63" s="16"/>
      <c r="DLD63" s="16"/>
      <c r="DLE63" s="16"/>
      <c r="DLF63" s="16"/>
      <c r="DLG63" s="16"/>
      <c r="DLH63" s="16"/>
      <c r="DLI63" s="16"/>
      <c r="DLJ63" s="16"/>
      <c r="DLK63" s="16"/>
      <c r="DLL63" s="16"/>
      <c r="DLM63" s="16"/>
      <c r="DLN63" s="16"/>
      <c r="DLO63" s="16"/>
      <c r="DLP63" s="16"/>
      <c r="DLQ63" s="16"/>
      <c r="DLR63" s="16"/>
      <c r="DLS63" s="16"/>
      <c r="DLT63" s="16"/>
      <c r="DLU63" s="16"/>
      <c r="DLV63" s="16"/>
      <c r="DLW63" s="16"/>
      <c r="DLX63" s="16"/>
      <c r="DLY63" s="16"/>
      <c r="DLZ63" s="16"/>
      <c r="DMA63" s="16"/>
      <c r="DMB63" s="16"/>
      <c r="DMC63" s="16"/>
      <c r="DMD63" s="16"/>
      <c r="DME63" s="16"/>
      <c r="DMF63" s="16"/>
      <c r="DMG63" s="16"/>
      <c r="DMH63" s="16"/>
      <c r="DMI63" s="16"/>
      <c r="DMJ63" s="16"/>
      <c r="DMK63" s="16"/>
      <c r="DML63" s="16"/>
      <c r="DMM63" s="16"/>
      <c r="DMN63" s="16"/>
      <c r="DMO63" s="16"/>
      <c r="DMP63" s="16"/>
      <c r="DMQ63" s="16"/>
      <c r="DMR63" s="16"/>
      <c r="DMS63" s="16"/>
      <c r="DMT63" s="16"/>
      <c r="DMU63" s="16"/>
      <c r="DMV63" s="16"/>
      <c r="DMW63" s="16"/>
      <c r="DMX63" s="16"/>
      <c r="DMY63" s="16"/>
      <c r="DMZ63" s="16"/>
      <c r="DNA63" s="16"/>
      <c r="DNB63" s="16"/>
      <c r="DNC63" s="16"/>
      <c r="DND63" s="16"/>
      <c r="DNE63" s="16"/>
      <c r="DNF63" s="16"/>
      <c r="DNG63" s="16"/>
      <c r="DNH63" s="16"/>
      <c r="DNI63" s="16"/>
      <c r="DNJ63" s="16"/>
      <c r="DNK63" s="16"/>
      <c r="DNL63" s="16"/>
      <c r="DNM63" s="16"/>
      <c r="DNN63" s="16"/>
      <c r="DNO63" s="16"/>
      <c r="DNP63" s="16"/>
      <c r="DNQ63" s="16"/>
      <c r="DNR63" s="16"/>
      <c r="DNS63" s="16"/>
      <c r="DNT63" s="16"/>
      <c r="DNU63" s="16"/>
      <c r="DNV63" s="16"/>
      <c r="DNW63" s="16"/>
      <c r="DNX63" s="16"/>
      <c r="DNY63" s="16"/>
      <c r="DNZ63" s="16"/>
      <c r="DOA63" s="16"/>
      <c r="DOB63" s="16"/>
      <c r="DOC63" s="16"/>
      <c r="DOD63" s="16"/>
      <c r="DOE63" s="16"/>
      <c r="DOF63" s="16"/>
      <c r="DOG63" s="16"/>
      <c r="DOH63" s="16"/>
      <c r="DOI63" s="16"/>
      <c r="DOJ63" s="16"/>
      <c r="DOK63" s="16"/>
      <c r="DOL63" s="16"/>
      <c r="DOM63" s="16"/>
      <c r="DON63" s="16"/>
      <c r="DOO63" s="16"/>
      <c r="DOP63" s="16"/>
      <c r="DOQ63" s="16"/>
      <c r="DOR63" s="16"/>
      <c r="DOS63" s="16"/>
      <c r="DOT63" s="16"/>
      <c r="DOU63" s="16"/>
      <c r="DOV63" s="16"/>
      <c r="DOW63" s="16"/>
      <c r="DOX63" s="16"/>
      <c r="DOY63" s="16"/>
      <c r="DOZ63" s="16"/>
      <c r="DPA63" s="16"/>
      <c r="DPB63" s="16"/>
      <c r="DPC63" s="16"/>
      <c r="DPD63" s="16"/>
      <c r="DPE63" s="16"/>
      <c r="DPF63" s="16"/>
      <c r="DPG63" s="16"/>
      <c r="DPH63" s="16"/>
      <c r="DPI63" s="16"/>
      <c r="DPJ63" s="16"/>
      <c r="DPK63" s="16"/>
      <c r="DPL63" s="16"/>
      <c r="DPM63" s="16"/>
      <c r="DPN63" s="16"/>
      <c r="DPO63" s="16"/>
      <c r="DPP63" s="16"/>
      <c r="DPQ63" s="16"/>
      <c r="DPR63" s="16"/>
      <c r="DPS63" s="16"/>
      <c r="DPT63" s="16"/>
      <c r="DPU63" s="16"/>
      <c r="DPV63" s="16"/>
      <c r="DPW63" s="16"/>
      <c r="DPX63" s="16"/>
      <c r="DPY63" s="16"/>
      <c r="DPZ63" s="16"/>
      <c r="DQA63" s="16"/>
      <c r="DQB63" s="16"/>
      <c r="DQC63" s="16"/>
      <c r="DQD63" s="16"/>
      <c r="DQE63" s="16"/>
      <c r="DQF63" s="16"/>
      <c r="DQG63" s="16"/>
      <c r="DQH63" s="16"/>
      <c r="DQI63" s="16"/>
      <c r="DQJ63" s="16"/>
      <c r="DQK63" s="16"/>
      <c r="DQL63" s="16"/>
      <c r="DQM63" s="16"/>
      <c r="DQN63" s="16"/>
      <c r="DQO63" s="16"/>
      <c r="DQP63" s="16"/>
      <c r="DQQ63" s="16"/>
      <c r="DQR63" s="16"/>
      <c r="DQS63" s="16"/>
      <c r="DQT63" s="16"/>
      <c r="DQU63" s="16"/>
      <c r="DQV63" s="16"/>
      <c r="DQW63" s="16"/>
      <c r="DQX63" s="16"/>
      <c r="DQY63" s="16"/>
      <c r="DQZ63" s="16"/>
      <c r="DRA63" s="16"/>
      <c r="DRB63" s="16"/>
      <c r="DRC63" s="16"/>
      <c r="DRD63" s="16"/>
      <c r="DRE63" s="16"/>
      <c r="DRF63" s="16"/>
      <c r="DRG63" s="16"/>
      <c r="DRH63" s="16"/>
      <c r="DRI63" s="16"/>
      <c r="DRJ63" s="16"/>
      <c r="DRK63" s="16"/>
      <c r="DRL63" s="16"/>
      <c r="DRM63" s="16"/>
      <c r="DRN63" s="16"/>
      <c r="DRO63" s="16"/>
      <c r="DRP63" s="16"/>
      <c r="DRQ63" s="16"/>
      <c r="DRR63" s="16"/>
      <c r="DRS63" s="16"/>
      <c r="DRT63" s="16"/>
      <c r="DRU63" s="16"/>
      <c r="DRV63" s="16"/>
      <c r="DRW63" s="16"/>
      <c r="DRX63" s="16"/>
      <c r="DRY63" s="16"/>
      <c r="DRZ63" s="16"/>
      <c r="DSA63" s="16"/>
      <c r="DSB63" s="16"/>
      <c r="DSC63" s="16"/>
      <c r="DSD63" s="16"/>
      <c r="DSE63" s="16"/>
      <c r="DSF63" s="16"/>
      <c r="DSG63" s="16"/>
      <c r="DSH63" s="16"/>
      <c r="DSI63" s="16"/>
      <c r="DSJ63" s="16"/>
      <c r="DSK63" s="16"/>
      <c r="DSL63" s="16"/>
      <c r="DSM63" s="16"/>
      <c r="DSN63" s="16"/>
      <c r="DSO63" s="16"/>
      <c r="DSP63" s="16"/>
      <c r="DSQ63" s="16"/>
      <c r="DSR63" s="16"/>
      <c r="DSS63" s="16"/>
      <c r="DST63" s="16"/>
      <c r="DSU63" s="16"/>
      <c r="DSV63" s="16"/>
      <c r="DSW63" s="16"/>
      <c r="DSX63" s="16"/>
      <c r="DSY63" s="16"/>
      <c r="DSZ63" s="16"/>
      <c r="DTA63" s="16"/>
      <c r="DTB63" s="16"/>
      <c r="DTC63" s="16"/>
      <c r="DTD63" s="16"/>
      <c r="DTE63" s="16"/>
      <c r="DTF63" s="16"/>
      <c r="DTG63" s="16"/>
      <c r="DTH63" s="16"/>
      <c r="DTI63" s="16"/>
      <c r="DTJ63" s="16"/>
      <c r="DTK63" s="16"/>
      <c r="DTL63" s="16"/>
      <c r="DTM63" s="16"/>
      <c r="DTN63" s="16"/>
      <c r="DTO63" s="16"/>
      <c r="DTP63" s="16"/>
      <c r="DTQ63" s="16"/>
      <c r="DTR63" s="16"/>
      <c r="DTS63" s="16"/>
      <c r="DTT63" s="16"/>
      <c r="DTU63" s="16"/>
      <c r="DTV63" s="16"/>
      <c r="DTW63" s="16"/>
      <c r="DTX63" s="16"/>
      <c r="DTY63" s="16"/>
      <c r="DTZ63" s="16"/>
      <c r="DUA63" s="16"/>
      <c r="DUB63" s="16"/>
      <c r="DUC63" s="16"/>
      <c r="DUD63" s="16"/>
      <c r="DUE63" s="16"/>
      <c r="DUF63" s="16"/>
      <c r="DUG63" s="16"/>
      <c r="DUH63" s="16"/>
      <c r="DUI63" s="16"/>
      <c r="DUJ63" s="16"/>
      <c r="DUK63" s="16"/>
      <c r="DUL63" s="16"/>
      <c r="DUM63" s="16"/>
      <c r="DUN63" s="16"/>
      <c r="DUO63" s="16"/>
      <c r="DUP63" s="16"/>
      <c r="DUQ63" s="16"/>
      <c r="DUR63" s="16"/>
      <c r="DUS63" s="16"/>
      <c r="DUT63" s="16"/>
      <c r="DUU63" s="16"/>
      <c r="DUV63" s="16"/>
      <c r="DUW63" s="16"/>
      <c r="DUX63" s="16"/>
      <c r="DUY63" s="16"/>
      <c r="DUZ63" s="16"/>
      <c r="DVA63" s="16"/>
      <c r="DVB63" s="16"/>
      <c r="DVC63" s="16"/>
      <c r="DVD63" s="16"/>
      <c r="DVE63" s="16"/>
      <c r="DVF63" s="16"/>
      <c r="DVG63" s="16"/>
      <c r="DVH63" s="16"/>
      <c r="DVI63" s="16"/>
      <c r="DVJ63" s="16"/>
      <c r="DVK63" s="16"/>
      <c r="DVL63" s="16"/>
      <c r="DVM63" s="16"/>
      <c r="DVN63" s="16"/>
      <c r="DVO63" s="16"/>
      <c r="DVP63" s="16"/>
      <c r="DVQ63" s="16"/>
      <c r="DVR63" s="16"/>
      <c r="DVS63" s="16"/>
      <c r="DVT63" s="16"/>
      <c r="DVU63" s="16"/>
      <c r="DVV63" s="16"/>
      <c r="DVW63" s="16"/>
      <c r="DVX63" s="16"/>
      <c r="DVY63" s="16"/>
      <c r="DVZ63" s="16"/>
      <c r="DWA63" s="16"/>
      <c r="DWB63" s="16"/>
      <c r="DWC63" s="16"/>
      <c r="DWD63" s="16"/>
      <c r="DWE63" s="16"/>
      <c r="DWF63" s="16"/>
      <c r="DWG63" s="16"/>
      <c r="DWH63" s="16"/>
      <c r="DWI63" s="16"/>
      <c r="DWJ63" s="16"/>
      <c r="DWK63" s="16"/>
      <c r="DWL63" s="16"/>
      <c r="DWM63" s="16"/>
      <c r="DWN63" s="16"/>
      <c r="DWO63" s="16"/>
      <c r="DWP63" s="16"/>
      <c r="DWQ63" s="16"/>
      <c r="DWR63" s="16"/>
      <c r="DWS63" s="16"/>
      <c r="DWT63" s="16"/>
      <c r="DWU63" s="16"/>
      <c r="DWV63" s="16"/>
      <c r="DWW63" s="16"/>
      <c r="DWX63" s="16"/>
      <c r="DWY63" s="16"/>
      <c r="DWZ63" s="16"/>
      <c r="DXA63" s="16"/>
      <c r="DXB63" s="16"/>
      <c r="DXC63" s="16"/>
      <c r="DXD63" s="16"/>
      <c r="DXE63" s="16"/>
      <c r="DXF63" s="16"/>
      <c r="DXG63" s="16"/>
      <c r="DXH63" s="16"/>
      <c r="DXI63" s="16"/>
      <c r="DXJ63" s="16"/>
      <c r="DXK63" s="16"/>
      <c r="DXL63" s="16"/>
      <c r="DXM63" s="16"/>
      <c r="DXN63" s="16"/>
      <c r="DXO63" s="16"/>
      <c r="DXP63" s="16"/>
      <c r="DXQ63" s="16"/>
      <c r="DXR63" s="16"/>
      <c r="DXS63" s="16"/>
      <c r="DXT63" s="16"/>
      <c r="DXU63" s="16"/>
      <c r="DXV63" s="16"/>
      <c r="DXW63" s="16"/>
      <c r="DXX63" s="16"/>
      <c r="DXY63" s="16"/>
      <c r="DXZ63" s="16"/>
      <c r="DYA63" s="16"/>
      <c r="DYB63" s="16"/>
      <c r="DYC63" s="16"/>
      <c r="DYD63" s="16"/>
      <c r="DYE63" s="16"/>
      <c r="DYF63" s="16"/>
      <c r="DYG63" s="16"/>
      <c r="DYH63" s="16"/>
      <c r="DYI63" s="16"/>
      <c r="DYJ63" s="16"/>
      <c r="DYK63" s="16"/>
      <c r="DYL63" s="16"/>
      <c r="DYM63" s="16"/>
      <c r="DYN63" s="16"/>
      <c r="DYO63" s="16"/>
      <c r="DYP63" s="16"/>
      <c r="DYQ63" s="16"/>
      <c r="DYR63" s="16"/>
      <c r="DYS63" s="16"/>
      <c r="DYT63" s="16"/>
      <c r="DYU63" s="16"/>
      <c r="DYV63" s="16"/>
      <c r="DYW63" s="16"/>
      <c r="DYX63" s="16"/>
      <c r="DYY63" s="16"/>
      <c r="DYZ63" s="16"/>
      <c r="DZA63" s="16"/>
      <c r="DZB63" s="16"/>
      <c r="DZC63" s="16"/>
      <c r="DZD63" s="16"/>
      <c r="DZE63" s="16"/>
      <c r="DZF63" s="16"/>
      <c r="DZG63" s="16"/>
      <c r="DZH63" s="16"/>
      <c r="DZI63" s="16"/>
      <c r="DZJ63" s="16"/>
      <c r="DZK63" s="16"/>
      <c r="DZL63" s="16"/>
      <c r="DZM63" s="16"/>
      <c r="DZN63" s="16"/>
      <c r="DZO63" s="16"/>
      <c r="DZP63" s="16"/>
      <c r="DZQ63" s="16"/>
      <c r="DZR63" s="16"/>
      <c r="DZS63" s="16"/>
      <c r="DZT63" s="16"/>
      <c r="DZU63" s="16"/>
      <c r="DZV63" s="16"/>
      <c r="DZW63" s="16"/>
      <c r="DZX63" s="16"/>
      <c r="DZY63" s="16"/>
      <c r="DZZ63" s="16"/>
      <c r="EAA63" s="16"/>
      <c r="EAB63" s="16"/>
      <c r="EAC63" s="16"/>
      <c r="EAD63" s="16"/>
      <c r="EAE63" s="16"/>
      <c r="EAF63" s="16"/>
      <c r="EAG63" s="16"/>
      <c r="EAH63" s="16"/>
      <c r="EAI63" s="16"/>
      <c r="EAJ63" s="16"/>
      <c r="EAK63" s="16"/>
      <c r="EAL63" s="16"/>
      <c r="EAM63" s="16"/>
      <c r="EAN63" s="16"/>
      <c r="EAO63" s="16"/>
      <c r="EAP63" s="16"/>
      <c r="EAQ63" s="16"/>
      <c r="EAR63" s="16"/>
      <c r="EAS63" s="16"/>
      <c r="EAT63" s="16"/>
      <c r="EAU63" s="16"/>
      <c r="EAV63" s="16"/>
      <c r="EAW63" s="16"/>
      <c r="EAX63" s="16"/>
      <c r="EAY63" s="16"/>
      <c r="EAZ63" s="16"/>
      <c r="EBA63" s="16"/>
      <c r="EBB63" s="16"/>
      <c r="EBC63" s="16"/>
      <c r="EBD63" s="16"/>
      <c r="EBE63" s="16"/>
      <c r="EBF63" s="16"/>
      <c r="EBG63" s="16"/>
      <c r="EBH63" s="16"/>
      <c r="EBI63" s="16"/>
      <c r="EBJ63" s="16"/>
      <c r="EBK63" s="16"/>
      <c r="EBL63" s="16"/>
      <c r="EBM63" s="16"/>
      <c r="EBN63" s="16"/>
      <c r="EBO63" s="16"/>
      <c r="EBP63" s="16"/>
      <c r="EBQ63" s="16"/>
      <c r="EBR63" s="16"/>
      <c r="EBS63" s="16"/>
      <c r="EBT63" s="16"/>
      <c r="EBU63" s="16"/>
      <c r="EBV63" s="16"/>
      <c r="EBW63" s="16"/>
      <c r="EBX63" s="16"/>
      <c r="EBY63" s="16"/>
      <c r="EBZ63" s="16"/>
      <c r="ECA63" s="16"/>
      <c r="ECB63" s="16"/>
      <c r="ECC63" s="16"/>
      <c r="ECD63" s="16"/>
      <c r="ECE63" s="16"/>
      <c r="ECF63" s="16"/>
      <c r="ECG63" s="16"/>
      <c r="ECH63" s="16"/>
      <c r="ECI63" s="16"/>
      <c r="ECJ63" s="16"/>
      <c r="ECK63" s="16"/>
      <c r="ECL63" s="16"/>
      <c r="ECM63" s="16"/>
      <c r="ECN63" s="16"/>
      <c r="ECO63" s="16"/>
      <c r="ECP63" s="16"/>
      <c r="ECQ63" s="16"/>
      <c r="ECR63" s="16"/>
      <c r="ECS63" s="16"/>
      <c r="ECT63" s="16"/>
      <c r="ECU63" s="16"/>
      <c r="ECV63" s="16"/>
      <c r="ECW63" s="16"/>
      <c r="ECX63" s="16"/>
      <c r="ECY63" s="16"/>
      <c r="ECZ63" s="16"/>
      <c r="EDA63" s="16"/>
      <c r="EDB63" s="16"/>
      <c r="EDC63" s="16"/>
      <c r="EDD63" s="16"/>
      <c r="EDE63" s="16"/>
      <c r="EDF63" s="16"/>
      <c r="EDG63" s="16"/>
      <c r="EDH63" s="16"/>
      <c r="EDI63" s="16"/>
      <c r="EDJ63" s="16"/>
      <c r="EDK63" s="16"/>
      <c r="EDL63" s="16"/>
      <c r="EDM63" s="16"/>
      <c r="EDN63" s="16"/>
      <c r="EDO63" s="16"/>
      <c r="EDP63" s="16"/>
      <c r="EDQ63" s="16"/>
      <c r="EDR63" s="16"/>
      <c r="EDS63" s="16"/>
      <c r="EDT63" s="16"/>
      <c r="EDU63" s="16"/>
      <c r="EDV63" s="16"/>
      <c r="EDW63" s="16"/>
      <c r="EDX63" s="16"/>
      <c r="EDY63" s="16"/>
      <c r="EDZ63" s="16"/>
      <c r="EEA63" s="16"/>
      <c r="EEB63" s="16"/>
      <c r="EEC63" s="16"/>
      <c r="EED63" s="16"/>
      <c r="EEE63" s="16"/>
      <c r="EEF63" s="16"/>
      <c r="EEG63" s="16"/>
      <c r="EEH63" s="16"/>
      <c r="EEI63" s="16"/>
      <c r="EEJ63" s="16"/>
      <c r="EEK63" s="16"/>
      <c r="EEL63" s="16"/>
      <c r="EEM63" s="16"/>
      <c r="EEN63" s="16"/>
      <c r="EEO63" s="16"/>
      <c r="EEP63" s="16"/>
      <c r="EEQ63" s="16"/>
      <c r="EER63" s="16"/>
      <c r="EES63" s="16"/>
      <c r="EET63" s="16"/>
      <c r="EEU63" s="16"/>
      <c r="EEV63" s="16"/>
      <c r="EEW63" s="16"/>
      <c r="EEX63" s="16"/>
      <c r="EEY63" s="16"/>
      <c r="EEZ63" s="16"/>
      <c r="EFA63" s="16"/>
      <c r="EFB63" s="16"/>
      <c r="EFC63" s="16"/>
      <c r="EFD63" s="16"/>
      <c r="EFE63" s="16"/>
      <c r="EFF63" s="16"/>
      <c r="EFG63" s="16"/>
      <c r="EFH63" s="16"/>
      <c r="EFI63" s="16"/>
      <c r="EFJ63" s="16"/>
      <c r="EFK63" s="16"/>
      <c r="EFL63" s="16"/>
      <c r="EFM63" s="16"/>
      <c r="EFN63" s="16"/>
      <c r="EFO63" s="16"/>
      <c r="EFP63" s="16"/>
      <c r="EFQ63" s="16"/>
      <c r="EFR63" s="16"/>
      <c r="EFS63" s="16"/>
      <c r="EFT63" s="16"/>
      <c r="EFU63" s="16"/>
      <c r="EFV63" s="16"/>
      <c r="EFW63" s="16"/>
      <c r="EFX63" s="16"/>
      <c r="EFY63" s="16"/>
      <c r="EFZ63" s="16"/>
      <c r="EGA63" s="16"/>
      <c r="EGB63" s="16"/>
      <c r="EGC63" s="16"/>
      <c r="EGD63" s="16"/>
      <c r="EGE63" s="16"/>
      <c r="EGF63" s="16"/>
      <c r="EGG63" s="16"/>
      <c r="EGH63" s="16"/>
      <c r="EGI63" s="16"/>
      <c r="EGJ63" s="16"/>
      <c r="EGK63" s="16"/>
      <c r="EGL63" s="16"/>
      <c r="EGM63" s="16"/>
      <c r="EGN63" s="16"/>
      <c r="EGO63" s="16"/>
      <c r="EGP63" s="16"/>
      <c r="EGQ63" s="16"/>
      <c r="EGR63" s="16"/>
      <c r="EGS63" s="16"/>
      <c r="EGT63" s="16"/>
      <c r="EGU63" s="16"/>
      <c r="EGV63" s="16"/>
      <c r="EGW63" s="16"/>
      <c r="EGX63" s="16"/>
      <c r="EGY63" s="16"/>
      <c r="EGZ63" s="16"/>
      <c r="EHA63" s="16"/>
      <c r="EHB63" s="16"/>
      <c r="EHC63" s="16"/>
      <c r="EHD63" s="16"/>
      <c r="EHE63" s="16"/>
      <c r="EHF63" s="16"/>
      <c r="EHG63" s="16"/>
      <c r="EHH63" s="16"/>
      <c r="EHI63" s="16"/>
      <c r="EHJ63" s="16"/>
      <c r="EHK63" s="16"/>
      <c r="EHL63" s="16"/>
      <c r="EHM63" s="16"/>
      <c r="EHN63" s="16"/>
      <c r="EHO63" s="16"/>
      <c r="EHP63" s="16"/>
      <c r="EHQ63" s="16"/>
      <c r="EHR63" s="16"/>
      <c r="EHS63" s="16"/>
      <c r="EHT63" s="16"/>
      <c r="EHU63" s="16"/>
      <c r="EHV63" s="16"/>
      <c r="EHW63" s="16"/>
      <c r="EHX63" s="16"/>
      <c r="EHY63" s="16"/>
      <c r="EHZ63" s="16"/>
      <c r="EIA63" s="16"/>
      <c r="EIB63" s="16"/>
      <c r="EIC63" s="16"/>
      <c r="EID63" s="16"/>
      <c r="EIE63" s="16"/>
      <c r="EIF63" s="16"/>
      <c r="EIG63" s="16"/>
      <c r="EIH63" s="16"/>
      <c r="EII63" s="16"/>
      <c r="EIJ63" s="16"/>
      <c r="EIK63" s="16"/>
      <c r="EIL63" s="16"/>
      <c r="EIM63" s="16"/>
      <c r="EIN63" s="16"/>
      <c r="EIO63" s="16"/>
      <c r="EIP63" s="16"/>
      <c r="EIQ63" s="16"/>
      <c r="EIR63" s="16"/>
      <c r="EIS63" s="16"/>
      <c r="EIT63" s="16"/>
      <c r="EIU63" s="16"/>
      <c r="EIV63" s="16"/>
      <c r="EIW63" s="16"/>
      <c r="EIX63" s="16"/>
      <c r="EIY63" s="16"/>
      <c r="EIZ63" s="16"/>
      <c r="EJA63" s="16"/>
      <c r="EJB63" s="16"/>
      <c r="EJC63" s="16"/>
      <c r="EJD63" s="16"/>
      <c r="EJE63" s="16"/>
      <c r="EJF63" s="16"/>
      <c r="EJG63" s="16"/>
      <c r="EJH63" s="16"/>
      <c r="EJI63" s="16"/>
      <c r="EJJ63" s="16"/>
      <c r="EJK63" s="16"/>
      <c r="EJL63" s="16"/>
      <c r="EJM63" s="16"/>
      <c r="EJN63" s="16"/>
      <c r="EJO63" s="16"/>
      <c r="EJP63" s="16"/>
      <c r="EJQ63" s="16"/>
      <c r="EJR63" s="16"/>
      <c r="EJS63" s="16"/>
      <c r="EJT63" s="16"/>
      <c r="EJU63" s="16"/>
      <c r="EJV63" s="16"/>
      <c r="EJW63" s="16"/>
      <c r="EJX63" s="16"/>
      <c r="EJY63" s="16"/>
      <c r="EJZ63" s="16"/>
      <c r="EKA63" s="16"/>
      <c r="EKB63" s="16"/>
      <c r="EKC63" s="16"/>
      <c r="EKD63" s="16"/>
      <c r="EKE63" s="16"/>
      <c r="EKF63" s="16"/>
      <c r="EKG63" s="16"/>
      <c r="EKH63" s="16"/>
      <c r="EKI63" s="16"/>
      <c r="EKJ63" s="16"/>
      <c r="EKK63" s="16"/>
      <c r="EKL63" s="16"/>
      <c r="EKM63" s="16"/>
      <c r="EKN63" s="16"/>
      <c r="EKO63" s="16"/>
      <c r="EKP63" s="16"/>
      <c r="EKQ63" s="16"/>
      <c r="EKR63" s="16"/>
      <c r="EKS63" s="16"/>
      <c r="EKT63" s="16"/>
      <c r="EKU63" s="16"/>
      <c r="EKV63" s="16"/>
      <c r="EKW63" s="16"/>
      <c r="EKX63" s="16"/>
      <c r="EKY63" s="16"/>
      <c r="EKZ63" s="16"/>
      <c r="ELA63" s="16"/>
      <c r="ELB63" s="16"/>
      <c r="ELC63" s="16"/>
      <c r="ELD63" s="16"/>
      <c r="ELE63" s="16"/>
      <c r="ELF63" s="16"/>
      <c r="ELG63" s="16"/>
      <c r="ELH63" s="16"/>
      <c r="ELI63" s="16"/>
      <c r="ELJ63" s="16"/>
      <c r="ELK63" s="16"/>
      <c r="ELL63" s="16"/>
      <c r="ELM63" s="16"/>
      <c r="ELN63" s="16"/>
      <c r="ELO63" s="16"/>
      <c r="ELP63" s="16"/>
      <c r="ELQ63" s="16"/>
      <c r="ELR63" s="16"/>
      <c r="ELS63" s="16"/>
      <c r="ELT63" s="16"/>
      <c r="ELU63" s="16"/>
      <c r="ELV63" s="16"/>
      <c r="ELW63" s="16"/>
      <c r="ELX63" s="16"/>
      <c r="ELY63" s="16"/>
      <c r="ELZ63" s="16"/>
      <c r="EMA63" s="16"/>
      <c r="EMB63" s="16"/>
      <c r="EMC63" s="16"/>
      <c r="EMD63" s="16"/>
      <c r="EME63" s="16"/>
      <c r="EMF63" s="16"/>
      <c r="EMG63" s="16"/>
      <c r="EMH63" s="16"/>
      <c r="EMI63" s="16"/>
      <c r="EMJ63" s="16"/>
      <c r="EMK63" s="16"/>
      <c r="EML63" s="16"/>
      <c r="EMM63" s="16"/>
      <c r="EMN63" s="16"/>
      <c r="EMO63" s="16"/>
      <c r="EMP63" s="16"/>
      <c r="EMQ63" s="16"/>
      <c r="EMR63" s="16"/>
      <c r="EMS63" s="16"/>
      <c r="EMT63" s="16"/>
      <c r="EMU63" s="16"/>
      <c r="EMV63" s="16"/>
      <c r="EMW63" s="16"/>
      <c r="EMX63" s="16"/>
      <c r="EMY63" s="16"/>
      <c r="EMZ63" s="16"/>
      <c r="ENA63" s="16"/>
      <c r="ENB63" s="16"/>
      <c r="ENC63" s="16"/>
      <c r="END63" s="16"/>
      <c r="ENE63" s="16"/>
      <c r="ENF63" s="16"/>
      <c r="ENG63" s="16"/>
      <c r="ENH63" s="16"/>
      <c r="ENI63" s="16"/>
      <c r="ENJ63" s="16"/>
      <c r="ENK63" s="16"/>
      <c r="ENL63" s="16"/>
      <c r="ENM63" s="16"/>
      <c r="ENN63" s="16"/>
      <c r="ENO63" s="16"/>
      <c r="ENP63" s="16"/>
      <c r="ENQ63" s="16"/>
      <c r="ENR63" s="16"/>
      <c r="ENS63" s="16"/>
      <c r="ENT63" s="16"/>
      <c r="ENU63" s="16"/>
      <c r="ENV63" s="16"/>
      <c r="ENW63" s="16"/>
      <c r="ENX63" s="16"/>
      <c r="ENY63" s="16"/>
      <c r="ENZ63" s="16"/>
      <c r="EOA63" s="16"/>
      <c r="EOB63" s="16"/>
      <c r="EOC63" s="16"/>
      <c r="EOD63" s="16"/>
      <c r="EOE63" s="16"/>
      <c r="EOF63" s="16"/>
      <c r="EOG63" s="16"/>
      <c r="EOH63" s="16"/>
      <c r="EOI63" s="16"/>
      <c r="EOJ63" s="16"/>
      <c r="EOK63" s="16"/>
      <c r="EOL63" s="16"/>
      <c r="EOM63" s="16"/>
      <c r="EON63" s="16"/>
      <c r="EOO63" s="16"/>
      <c r="EOP63" s="16"/>
      <c r="EOQ63" s="16"/>
      <c r="EOR63" s="16"/>
      <c r="EOS63" s="16"/>
      <c r="EOT63" s="16"/>
      <c r="EOU63" s="16"/>
      <c r="EOV63" s="16"/>
      <c r="EOW63" s="16"/>
      <c r="EOX63" s="16"/>
      <c r="EOY63" s="16"/>
      <c r="EOZ63" s="16"/>
      <c r="EPA63" s="16"/>
      <c r="EPB63" s="16"/>
      <c r="EPC63" s="16"/>
      <c r="EPD63" s="16"/>
      <c r="EPE63" s="16"/>
      <c r="EPF63" s="16"/>
      <c r="EPG63" s="16"/>
      <c r="EPH63" s="16"/>
      <c r="EPI63" s="16"/>
      <c r="EPJ63" s="16"/>
      <c r="EPK63" s="16"/>
      <c r="EPL63" s="16"/>
      <c r="EPM63" s="16"/>
      <c r="EPN63" s="16"/>
      <c r="EPO63" s="16"/>
      <c r="EPP63" s="16"/>
      <c r="EPQ63" s="16"/>
      <c r="EPR63" s="16"/>
      <c r="EPS63" s="16"/>
      <c r="EPT63" s="16"/>
      <c r="EPU63" s="16"/>
      <c r="EPV63" s="16"/>
      <c r="EPW63" s="16"/>
      <c r="EPX63" s="16"/>
      <c r="EPY63" s="16"/>
      <c r="EPZ63" s="16"/>
      <c r="EQA63" s="16"/>
      <c r="EQB63" s="16"/>
      <c r="EQC63" s="16"/>
      <c r="EQD63" s="16"/>
      <c r="EQE63" s="16"/>
      <c r="EQF63" s="16"/>
      <c r="EQG63" s="16"/>
      <c r="EQH63" s="16"/>
      <c r="EQI63" s="16"/>
      <c r="EQJ63" s="16"/>
      <c r="EQK63" s="16"/>
      <c r="EQL63" s="16"/>
      <c r="EQM63" s="16"/>
      <c r="EQN63" s="16"/>
      <c r="EQO63" s="16"/>
      <c r="EQP63" s="16"/>
      <c r="EQQ63" s="16"/>
      <c r="EQR63" s="16"/>
      <c r="EQS63" s="16"/>
      <c r="EQT63" s="16"/>
      <c r="EQU63" s="16"/>
      <c r="EQV63" s="16"/>
      <c r="EQW63" s="16"/>
      <c r="EQX63" s="16"/>
      <c r="EQY63" s="16"/>
      <c r="EQZ63" s="16"/>
      <c r="ERA63" s="16"/>
      <c r="ERB63" s="16"/>
      <c r="ERC63" s="16"/>
      <c r="ERD63" s="16"/>
      <c r="ERE63" s="16"/>
      <c r="ERF63" s="16"/>
      <c r="ERG63" s="16"/>
      <c r="ERH63" s="16"/>
      <c r="ERI63" s="16"/>
      <c r="ERJ63" s="16"/>
      <c r="ERK63" s="16"/>
      <c r="ERL63" s="16"/>
      <c r="ERM63" s="16"/>
      <c r="ERN63" s="16"/>
      <c r="ERO63" s="16"/>
      <c r="ERP63" s="16"/>
      <c r="ERQ63" s="16"/>
      <c r="ERR63" s="16"/>
      <c r="ERS63" s="16"/>
      <c r="ERT63" s="16"/>
      <c r="ERU63" s="16"/>
      <c r="ERV63" s="16"/>
      <c r="ERW63" s="16"/>
      <c r="ERX63" s="16"/>
      <c r="ERY63" s="16"/>
      <c r="ERZ63" s="16"/>
      <c r="ESA63" s="16"/>
      <c r="ESB63" s="16"/>
      <c r="ESC63" s="16"/>
      <c r="ESD63" s="16"/>
      <c r="ESE63" s="16"/>
      <c r="ESF63" s="16"/>
      <c r="ESG63" s="16"/>
      <c r="ESH63" s="16"/>
      <c r="ESI63" s="16"/>
      <c r="ESJ63" s="16"/>
      <c r="ESK63" s="16"/>
      <c r="ESL63" s="16"/>
      <c r="ESM63" s="16"/>
      <c r="ESN63" s="16"/>
      <c r="ESO63" s="16"/>
      <c r="ESP63" s="16"/>
      <c r="ESQ63" s="16"/>
      <c r="ESR63" s="16"/>
      <c r="ESS63" s="16"/>
      <c r="EST63" s="16"/>
      <c r="ESU63" s="16"/>
      <c r="ESV63" s="16"/>
      <c r="ESW63" s="16"/>
      <c r="ESX63" s="16"/>
      <c r="ESY63" s="16"/>
      <c r="ESZ63" s="16"/>
      <c r="ETA63" s="16"/>
      <c r="ETB63" s="16"/>
      <c r="ETC63" s="16"/>
      <c r="ETD63" s="16"/>
      <c r="ETE63" s="16"/>
      <c r="ETF63" s="16"/>
      <c r="ETG63" s="16"/>
      <c r="ETH63" s="16"/>
      <c r="ETI63" s="16"/>
      <c r="ETJ63" s="16"/>
      <c r="ETK63" s="16"/>
      <c r="ETL63" s="16"/>
      <c r="ETM63" s="16"/>
      <c r="ETN63" s="16"/>
      <c r="ETO63" s="16"/>
      <c r="ETP63" s="16"/>
      <c r="ETQ63" s="16"/>
      <c r="ETR63" s="16"/>
      <c r="ETS63" s="16"/>
      <c r="ETT63" s="16"/>
      <c r="ETU63" s="16"/>
      <c r="ETV63" s="16"/>
      <c r="ETW63" s="16"/>
      <c r="ETX63" s="16"/>
      <c r="ETY63" s="16"/>
      <c r="ETZ63" s="16"/>
      <c r="EUA63" s="16"/>
      <c r="EUB63" s="16"/>
      <c r="EUC63" s="16"/>
      <c r="EUD63" s="16"/>
      <c r="EUE63" s="16"/>
      <c r="EUF63" s="16"/>
      <c r="EUG63" s="16"/>
      <c r="EUH63" s="16"/>
      <c r="EUI63" s="16"/>
      <c r="EUJ63" s="16"/>
      <c r="EUK63" s="16"/>
      <c r="EUL63" s="16"/>
      <c r="EUM63" s="16"/>
      <c r="EUN63" s="16"/>
      <c r="EUO63" s="16"/>
      <c r="EUP63" s="16"/>
      <c r="EUQ63" s="16"/>
      <c r="EUR63" s="16"/>
      <c r="EUS63" s="16"/>
      <c r="EUT63" s="16"/>
      <c r="EUU63" s="16"/>
      <c r="EUV63" s="16"/>
      <c r="EUW63" s="16"/>
      <c r="EUX63" s="16"/>
      <c r="EUY63" s="16"/>
      <c r="EUZ63" s="16"/>
      <c r="EVA63" s="16"/>
      <c r="EVB63" s="16"/>
      <c r="EVC63" s="16"/>
      <c r="EVD63" s="16"/>
      <c r="EVE63" s="16"/>
      <c r="EVF63" s="16"/>
      <c r="EVG63" s="16"/>
      <c r="EVH63" s="16"/>
      <c r="EVI63" s="16"/>
      <c r="EVJ63" s="16"/>
      <c r="EVK63" s="16"/>
      <c r="EVL63" s="16"/>
      <c r="EVM63" s="16"/>
      <c r="EVN63" s="16"/>
      <c r="EVO63" s="16"/>
      <c r="EVP63" s="16"/>
      <c r="EVQ63" s="16"/>
      <c r="EVR63" s="16"/>
      <c r="EVS63" s="16"/>
      <c r="EVT63" s="16"/>
      <c r="EVU63" s="16"/>
      <c r="EVV63" s="16"/>
      <c r="EVW63" s="16"/>
      <c r="EVX63" s="16"/>
      <c r="EVY63" s="16"/>
      <c r="EVZ63" s="16"/>
      <c r="EWA63" s="16"/>
      <c r="EWB63" s="16"/>
      <c r="EWC63" s="16"/>
      <c r="EWD63" s="16"/>
      <c r="EWE63" s="16"/>
      <c r="EWF63" s="16"/>
      <c r="EWG63" s="16"/>
      <c r="EWH63" s="16"/>
      <c r="EWI63" s="16"/>
      <c r="EWJ63" s="16"/>
      <c r="EWK63" s="16"/>
      <c r="EWL63" s="16"/>
      <c r="EWM63" s="16"/>
      <c r="EWN63" s="16"/>
      <c r="EWO63" s="16"/>
      <c r="EWP63" s="16"/>
      <c r="EWQ63" s="16"/>
      <c r="EWR63" s="16"/>
      <c r="EWS63" s="16"/>
      <c r="EWT63" s="16"/>
      <c r="EWU63" s="16"/>
      <c r="EWV63" s="16"/>
      <c r="EWW63" s="16"/>
      <c r="EWX63" s="16"/>
      <c r="EWY63" s="16"/>
      <c r="EWZ63" s="16"/>
      <c r="EXA63" s="16"/>
      <c r="EXB63" s="16"/>
      <c r="EXC63" s="16"/>
      <c r="EXD63" s="16"/>
      <c r="EXE63" s="16"/>
      <c r="EXF63" s="16"/>
      <c r="EXG63" s="16"/>
      <c r="EXH63" s="16"/>
      <c r="EXI63" s="16"/>
      <c r="EXJ63" s="16"/>
      <c r="EXK63" s="16"/>
      <c r="EXL63" s="16"/>
      <c r="EXM63" s="16"/>
      <c r="EXN63" s="16"/>
      <c r="EXO63" s="16"/>
      <c r="EXP63" s="16"/>
      <c r="EXQ63" s="16"/>
      <c r="EXR63" s="16"/>
      <c r="EXS63" s="16"/>
      <c r="EXT63" s="16"/>
      <c r="EXU63" s="16"/>
      <c r="EXV63" s="16"/>
      <c r="EXW63" s="16"/>
      <c r="EXX63" s="16"/>
      <c r="EXY63" s="16"/>
      <c r="EXZ63" s="16"/>
      <c r="EYA63" s="16"/>
      <c r="EYB63" s="16"/>
      <c r="EYC63" s="16"/>
      <c r="EYD63" s="16"/>
      <c r="EYE63" s="16"/>
      <c r="EYF63" s="16"/>
      <c r="EYG63" s="16"/>
      <c r="EYH63" s="16"/>
      <c r="EYI63" s="16"/>
      <c r="EYJ63" s="16"/>
      <c r="EYK63" s="16"/>
      <c r="EYL63" s="16"/>
      <c r="EYM63" s="16"/>
      <c r="EYN63" s="16"/>
      <c r="EYO63" s="16"/>
      <c r="EYP63" s="16"/>
      <c r="EYQ63" s="16"/>
      <c r="EYR63" s="16"/>
      <c r="EYS63" s="16"/>
      <c r="EYT63" s="16"/>
      <c r="EYU63" s="16"/>
      <c r="EYV63" s="16"/>
      <c r="EYW63" s="16"/>
      <c r="EYX63" s="16"/>
      <c r="EYY63" s="16"/>
      <c r="EYZ63" s="16"/>
      <c r="EZA63" s="16"/>
      <c r="EZB63" s="16"/>
      <c r="EZC63" s="16"/>
      <c r="EZD63" s="16"/>
      <c r="EZE63" s="16"/>
      <c r="EZF63" s="16"/>
      <c r="EZG63" s="16"/>
      <c r="EZH63" s="16"/>
      <c r="EZI63" s="16"/>
      <c r="EZJ63" s="16"/>
      <c r="EZK63" s="16"/>
      <c r="EZL63" s="16"/>
      <c r="EZM63" s="16"/>
      <c r="EZN63" s="16"/>
      <c r="EZO63" s="16"/>
      <c r="EZP63" s="16"/>
      <c r="EZQ63" s="16"/>
      <c r="EZR63" s="16"/>
      <c r="EZS63" s="16"/>
      <c r="EZT63" s="16"/>
      <c r="EZU63" s="16"/>
      <c r="EZV63" s="16"/>
      <c r="EZW63" s="16"/>
      <c r="EZX63" s="16"/>
      <c r="EZY63" s="16"/>
      <c r="EZZ63" s="16"/>
      <c r="FAA63" s="16"/>
      <c r="FAB63" s="16"/>
      <c r="FAC63" s="16"/>
      <c r="FAD63" s="16"/>
      <c r="FAE63" s="16"/>
      <c r="FAF63" s="16"/>
      <c r="FAG63" s="16"/>
      <c r="FAH63" s="16"/>
      <c r="FAI63" s="16"/>
      <c r="FAJ63" s="16"/>
      <c r="FAK63" s="16"/>
      <c r="FAL63" s="16"/>
      <c r="FAM63" s="16"/>
      <c r="FAN63" s="16"/>
      <c r="FAO63" s="16"/>
      <c r="FAP63" s="16"/>
      <c r="FAQ63" s="16"/>
      <c r="FAR63" s="16"/>
      <c r="FAS63" s="16"/>
      <c r="FAT63" s="16"/>
      <c r="FAU63" s="16"/>
      <c r="FAV63" s="16"/>
      <c r="FAW63" s="16"/>
      <c r="FAX63" s="16"/>
      <c r="FAY63" s="16"/>
      <c r="FAZ63" s="16"/>
      <c r="FBA63" s="16"/>
      <c r="FBB63" s="16"/>
      <c r="FBC63" s="16"/>
      <c r="FBD63" s="16"/>
      <c r="FBE63" s="16"/>
      <c r="FBF63" s="16"/>
      <c r="FBG63" s="16"/>
      <c r="FBH63" s="16"/>
      <c r="FBI63" s="16"/>
      <c r="FBJ63" s="16"/>
      <c r="FBK63" s="16"/>
      <c r="FBL63" s="16"/>
      <c r="FBM63" s="16"/>
      <c r="FBN63" s="16"/>
      <c r="FBO63" s="16"/>
      <c r="FBP63" s="16"/>
      <c r="FBQ63" s="16"/>
      <c r="FBR63" s="16"/>
      <c r="FBS63" s="16"/>
      <c r="FBT63" s="16"/>
      <c r="FBU63" s="16"/>
      <c r="FBV63" s="16"/>
      <c r="FBW63" s="16"/>
      <c r="FBX63" s="16"/>
      <c r="FBY63" s="16"/>
      <c r="FBZ63" s="16"/>
      <c r="FCA63" s="16"/>
      <c r="FCB63" s="16"/>
      <c r="FCC63" s="16"/>
      <c r="FCD63" s="16"/>
      <c r="FCE63" s="16"/>
      <c r="FCF63" s="16"/>
      <c r="FCG63" s="16"/>
      <c r="FCH63" s="16"/>
      <c r="FCI63" s="16"/>
      <c r="FCJ63" s="16"/>
      <c r="FCK63" s="16"/>
      <c r="FCL63" s="16"/>
      <c r="FCM63" s="16"/>
      <c r="FCN63" s="16"/>
      <c r="FCO63" s="16"/>
      <c r="FCP63" s="16"/>
      <c r="FCQ63" s="16"/>
      <c r="FCR63" s="16"/>
      <c r="FCS63" s="16"/>
      <c r="FCT63" s="16"/>
      <c r="FCU63" s="16"/>
      <c r="FCV63" s="16"/>
      <c r="FCW63" s="16"/>
      <c r="FCX63" s="16"/>
      <c r="FCY63" s="16"/>
      <c r="FCZ63" s="16"/>
      <c r="FDA63" s="16"/>
      <c r="FDB63" s="16"/>
      <c r="FDC63" s="16"/>
      <c r="FDD63" s="16"/>
      <c r="FDE63" s="16"/>
      <c r="FDF63" s="16"/>
      <c r="FDG63" s="16"/>
      <c r="FDH63" s="16"/>
      <c r="FDI63" s="16"/>
      <c r="FDJ63" s="16"/>
      <c r="FDK63" s="16"/>
      <c r="FDL63" s="16"/>
      <c r="FDM63" s="16"/>
      <c r="FDN63" s="16"/>
      <c r="FDO63" s="16"/>
      <c r="FDP63" s="16"/>
      <c r="FDQ63" s="16"/>
      <c r="FDR63" s="16"/>
      <c r="FDS63" s="16"/>
      <c r="FDT63" s="16"/>
      <c r="FDU63" s="16"/>
      <c r="FDV63" s="16"/>
      <c r="FDW63" s="16"/>
      <c r="FDX63" s="16"/>
      <c r="FDY63" s="16"/>
      <c r="FDZ63" s="16"/>
      <c r="FEA63" s="16"/>
      <c r="FEB63" s="16"/>
      <c r="FEC63" s="16"/>
      <c r="FED63" s="16"/>
      <c r="FEE63" s="16"/>
      <c r="FEF63" s="16"/>
      <c r="FEG63" s="16"/>
      <c r="FEH63" s="16"/>
      <c r="FEI63" s="16"/>
      <c r="FEJ63" s="16"/>
      <c r="FEK63" s="16"/>
      <c r="FEL63" s="16"/>
      <c r="FEM63" s="16"/>
      <c r="FEN63" s="16"/>
      <c r="FEO63" s="16"/>
      <c r="FEP63" s="16"/>
      <c r="FEQ63" s="16"/>
      <c r="FER63" s="16"/>
      <c r="FES63" s="16"/>
      <c r="FET63" s="16"/>
      <c r="FEU63" s="16"/>
      <c r="FEV63" s="16"/>
      <c r="FEW63" s="16"/>
      <c r="FEX63" s="16"/>
      <c r="FEY63" s="16"/>
      <c r="FEZ63" s="16"/>
      <c r="FFA63" s="16"/>
      <c r="FFB63" s="16"/>
      <c r="FFC63" s="16"/>
      <c r="FFD63" s="16"/>
      <c r="FFE63" s="16"/>
      <c r="FFF63" s="16"/>
      <c r="FFG63" s="16"/>
      <c r="FFH63" s="16"/>
      <c r="FFI63" s="16"/>
      <c r="FFJ63" s="16"/>
      <c r="FFK63" s="16"/>
      <c r="FFL63" s="16"/>
      <c r="FFM63" s="16"/>
      <c r="FFN63" s="16"/>
      <c r="FFO63" s="16"/>
      <c r="FFP63" s="16"/>
      <c r="FFQ63" s="16"/>
      <c r="FFR63" s="16"/>
      <c r="FFS63" s="16"/>
      <c r="FFT63" s="16"/>
      <c r="FFU63" s="16"/>
      <c r="FFV63" s="16"/>
      <c r="FFW63" s="16"/>
      <c r="FFX63" s="16"/>
      <c r="FFY63" s="16"/>
      <c r="FFZ63" s="16"/>
      <c r="FGA63" s="16"/>
      <c r="FGB63" s="16"/>
      <c r="FGC63" s="16"/>
      <c r="FGD63" s="16"/>
      <c r="FGE63" s="16"/>
      <c r="FGF63" s="16"/>
      <c r="FGG63" s="16"/>
      <c r="FGH63" s="16"/>
      <c r="FGI63" s="16"/>
      <c r="FGJ63" s="16"/>
      <c r="FGK63" s="16"/>
      <c r="FGL63" s="16"/>
      <c r="FGM63" s="16"/>
      <c r="FGN63" s="16"/>
      <c r="FGO63" s="16"/>
      <c r="FGP63" s="16"/>
      <c r="FGQ63" s="16"/>
      <c r="FGR63" s="16"/>
      <c r="FGS63" s="16"/>
      <c r="FGT63" s="16"/>
      <c r="FGU63" s="16"/>
      <c r="FGV63" s="16"/>
      <c r="FGW63" s="16"/>
      <c r="FGX63" s="16"/>
      <c r="FGY63" s="16"/>
      <c r="FGZ63" s="16"/>
      <c r="FHA63" s="16"/>
      <c r="FHB63" s="16"/>
      <c r="FHC63" s="16"/>
      <c r="FHD63" s="16"/>
      <c r="FHE63" s="16"/>
      <c r="FHF63" s="16"/>
      <c r="FHG63" s="16"/>
      <c r="FHH63" s="16"/>
      <c r="FHI63" s="16"/>
      <c r="FHJ63" s="16"/>
      <c r="FHK63" s="16"/>
      <c r="FHL63" s="16"/>
      <c r="FHM63" s="16"/>
      <c r="FHN63" s="16"/>
      <c r="FHO63" s="16"/>
      <c r="FHP63" s="16"/>
      <c r="FHQ63" s="16"/>
      <c r="FHR63" s="16"/>
      <c r="FHS63" s="16"/>
      <c r="FHT63" s="16"/>
      <c r="FHU63" s="16"/>
      <c r="FHV63" s="16"/>
      <c r="FHW63" s="16"/>
      <c r="FHX63" s="16"/>
      <c r="FHY63" s="16"/>
      <c r="FHZ63" s="16"/>
      <c r="FIA63" s="16"/>
      <c r="FIB63" s="16"/>
      <c r="FIC63" s="16"/>
      <c r="FID63" s="16"/>
      <c r="FIE63" s="16"/>
      <c r="FIF63" s="16"/>
      <c r="FIG63" s="16"/>
      <c r="FIH63" s="16"/>
      <c r="FII63" s="16"/>
      <c r="FIJ63" s="16"/>
      <c r="FIK63" s="16"/>
      <c r="FIL63" s="16"/>
      <c r="FIM63" s="16"/>
      <c r="FIN63" s="16"/>
      <c r="FIO63" s="16"/>
      <c r="FIP63" s="16"/>
      <c r="FIQ63" s="16"/>
      <c r="FIR63" s="16"/>
      <c r="FIS63" s="16"/>
      <c r="FIT63" s="16"/>
      <c r="FIU63" s="16"/>
      <c r="FIV63" s="16"/>
      <c r="FIW63" s="16"/>
      <c r="FIX63" s="16"/>
      <c r="FIY63" s="16"/>
      <c r="FIZ63" s="16"/>
      <c r="FJA63" s="16"/>
      <c r="FJB63" s="16"/>
      <c r="FJC63" s="16"/>
      <c r="FJD63" s="16"/>
      <c r="FJE63" s="16"/>
      <c r="FJF63" s="16"/>
      <c r="FJG63" s="16"/>
      <c r="FJH63" s="16"/>
      <c r="FJI63" s="16"/>
      <c r="FJJ63" s="16"/>
      <c r="FJK63" s="16"/>
      <c r="FJL63" s="16"/>
      <c r="FJM63" s="16"/>
      <c r="FJN63" s="16"/>
      <c r="FJO63" s="16"/>
      <c r="FJP63" s="16"/>
      <c r="FJQ63" s="16"/>
      <c r="FJR63" s="16"/>
      <c r="FJS63" s="16"/>
      <c r="FJT63" s="16"/>
      <c r="FJU63" s="16"/>
      <c r="FJV63" s="16"/>
      <c r="FJW63" s="16"/>
      <c r="FJX63" s="16"/>
      <c r="FJY63" s="16"/>
      <c r="FJZ63" s="16"/>
      <c r="FKA63" s="16"/>
      <c r="FKB63" s="16"/>
      <c r="FKC63" s="16"/>
      <c r="FKD63" s="16"/>
      <c r="FKE63" s="16"/>
      <c r="FKF63" s="16"/>
      <c r="FKG63" s="16"/>
      <c r="FKH63" s="16"/>
      <c r="FKI63" s="16"/>
      <c r="FKJ63" s="16"/>
      <c r="FKK63" s="16"/>
      <c r="FKL63" s="16"/>
      <c r="FKM63" s="16"/>
      <c r="FKN63" s="16"/>
      <c r="FKO63" s="16"/>
      <c r="FKP63" s="16"/>
      <c r="FKQ63" s="16"/>
      <c r="FKR63" s="16"/>
      <c r="FKS63" s="16"/>
      <c r="FKT63" s="16"/>
      <c r="FKU63" s="16"/>
      <c r="FKV63" s="16"/>
      <c r="FKW63" s="16"/>
      <c r="FKX63" s="16"/>
      <c r="FKY63" s="16"/>
      <c r="FKZ63" s="16"/>
      <c r="FLA63" s="16"/>
      <c r="FLB63" s="16"/>
      <c r="FLC63" s="16"/>
      <c r="FLD63" s="16"/>
      <c r="FLE63" s="16"/>
      <c r="FLF63" s="16"/>
      <c r="FLG63" s="16"/>
      <c r="FLH63" s="16"/>
      <c r="FLI63" s="16"/>
      <c r="FLJ63" s="16"/>
      <c r="FLK63" s="16"/>
      <c r="FLL63" s="16"/>
      <c r="FLM63" s="16"/>
      <c r="FLN63" s="16"/>
      <c r="FLO63" s="16"/>
      <c r="FLP63" s="16"/>
      <c r="FLQ63" s="16"/>
      <c r="FLR63" s="16"/>
      <c r="FLS63" s="16"/>
      <c r="FLT63" s="16"/>
      <c r="FLU63" s="16"/>
      <c r="FLV63" s="16"/>
      <c r="FLW63" s="16"/>
      <c r="FLX63" s="16"/>
      <c r="FLY63" s="16"/>
      <c r="FLZ63" s="16"/>
      <c r="FMA63" s="16"/>
      <c r="FMB63" s="16"/>
      <c r="FMC63" s="16"/>
      <c r="FMD63" s="16"/>
      <c r="FME63" s="16"/>
      <c r="FMF63" s="16"/>
      <c r="FMG63" s="16"/>
      <c r="FMH63" s="16"/>
      <c r="FMI63" s="16"/>
      <c r="FMJ63" s="16"/>
      <c r="FMK63" s="16"/>
      <c r="FML63" s="16"/>
      <c r="FMM63" s="16"/>
      <c r="FMN63" s="16"/>
      <c r="FMO63" s="16"/>
      <c r="FMP63" s="16"/>
      <c r="FMQ63" s="16"/>
      <c r="FMR63" s="16"/>
      <c r="FMS63" s="16"/>
      <c r="FMT63" s="16"/>
      <c r="FMU63" s="16"/>
      <c r="FMV63" s="16"/>
      <c r="FMW63" s="16"/>
      <c r="FMX63" s="16"/>
      <c r="FMY63" s="16"/>
      <c r="FMZ63" s="16"/>
      <c r="FNA63" s="16"/>
      <c r="FNB63" s="16"/>
      <c r="FNC63" s="16"/>
      <c r="FND63" s="16"/>
      <c r="FNE63" s="16"/>
      <c r="FNF63" s="16"/>
      <c r="FNG63" s="16"/>
      <c r="FNH63" s="16"/>
      <c r="FNI63" s="16"/>
      <c r="FNJ63" s="16"/>
      <c r="FNK63" s="16"/>
      <c r="FNL63" s="16"/>
      <c r="FNM63" s="16"/>
      <c r="FNN63" s="16"/>
      <c r="FNO63" s="16"/>
      <c r="FNP63" s="16"/>
      <c r="FNQ63" s="16"/>
      <c r="FNR63" s="16"/>
      <c r="FNS63" s="16"/>
      <c r="FNT63" s="16"/>
      <c r="FNU63" s="16"/>
      <c r="FNV63" s="16"/>
      <c r="FNW63" s="16"/>
      <c r="FNX63" s="16"/>
      <c r="FNY63" s="16"/>
      <c r="FNZ63" s="16"/>
      <c r="FOA63" s="16"/>
      <c r="FOB63" s="16"/>
      <c r="FOC63" s="16"/>
      <c r="FOD63" s="16"/>
      <c r="FOE63" s="16"/>
      <c r="FOF63" s="16"/>
      <c r="FOG63" s="16"/>
      <c r="FOH63" s="16"/>
      <c r="FOI63" s="16"/>
      <c r="FOJ63" s="16"/>
      <c r="FOK63" s="16"/>
      <c r="FOL63" s="16"/>
      <c r="FOM63" s="16"/>
      <c r="FON63" s="16"/>
      <c r="FOO63" s="16"/>
      <c r="FOP63" s="16"/>
      <c r="FOQ63" s="16"/>
      <c r="FOR63" s="16"/>
      <c r="FOS63" s="16"/>
      <c r="FOT63" s="16"/>
      <c r="FOU63" s="16"/>
      <c r="FOV63" s="16"/>
      <c r="FOW63" s="16"/>
      <c r="FOX63" s="16"/>
      <c r="FOY63" s="16"/>
      <c r="FOZ63" s="16"/>
      <c r="FPA63" s="16"/>
      <c r="FPB63" s="16"/>
      <c r="FPC63" s="16"/>
      <c r="FPD63" s="16"/>
      <c r="FPE63" s="16"/>
      <c r="FPF63" s="16"/>
      <c r="FPG63" s="16"/>
      <c r="FPH63" s="16"/>
      <c r="FPI63" s="16"/>
      <c r="FPJ63" s="16"/>
      <c r="FPK63" s="16"/>
      <c r="FPL63" s="16"/>
      <c r="FPM63" s="16"/>
      <c r="FPN63" s="16"/>
      <c r="FPO63" s="16"/>
      <c r="FPP63" s="16"/>
      <c r="FPQ63" s="16"/>
      <c r="FPR63" s="16"/>
      <c r="FPS63" s="16"/>
      <c r="FPT63" s="16"/>
      <c r="FPU63" s="16"/>
      <c r="FPV63" s="16"/>
      <c r="FPW63" s="16"/>
      <c r="FPX63" s="16"/>
      <c r="FPY63" s="16"/>
      <c r="FPZ63" s="16"/>
      <c r="FQA63" s="16"/>
      <c r="FQB63" s="16"/>
      <c r="FQC63" s="16"/>
      <c r="FQD63" s="16"/>
      <c r="FQE63" s="16"/>
      <c r="FQF63" s="16"/>
      <c r="FQG63" s="16"/>
      <c r="FQH63" s="16"/>
      <c r="FQI63" s="16"/>
      <c r="FQJ63" s="16"/>
      <c r="FQK63" s="16"/>
      <c r="FQL63" s="16"/>
      <c r="FQM63" s="16"/>
      <c r="FQN63" s="16"/>
      <c r="FQO63" s="16"/>
      <c r="FQP63" s="16"/>
      <c r="FQQ63" s="16"/>
      <c r="FQR63" s="16"/>
      <c r="FQS63" s="16"/>
      <c r="FQT63" s="16"/>
      <c r="FQU63" s="16"/>
      <c r="FQV63" s="16"/>
      <c r="FQW63" s="16"/>
      <c r="FQX63" s="16"/>
      <c r="FQY63" s="16"/>
      <c r="FQZ63" s="16"/>
      <c r="FRA63" s="16"/>
      <c r="FRB63" s="16"/>
      <c r="FRC63" s="16"/>
      <c r="FRD63" s="16"/>
      <c r="FRE63" s="16"/>
      <c r="FRF63" s="16"/>
      <c r="FRG63" s="16"/>
      <c r="FRH63" s="16"/>
      <c r="FRI63" s="16"/>
      <c r="FRJ63" s="16"/>
      <c r="FRK63" s="16"/>
      <c r="FRL63" s="16"/>
      <c r="FRM63" s="16"/>
      <c r="FRN63" s="16"/>
      <c r="FRO63" s="16"/>
      <c r="FRP63" s="16"/>
      <c r="FRQ63" s="16"/>
      <c r="FRR63" s="16"/>
      <c r="FRS63" s="16"/>
      <c r="FRT63" s="16"/>
      <c r="FRU63" s="16"/>
      <c r="FRV63" s="16"/>
      <c r="FRW63" s="16"/>
      <c r="FRX63" s="16"/>
      <c r="FRY63" s="16"/>
      <c r="FRZ63" s="16"/>
      <c r="FSA63" s="16"/>
      <c r="FSB63" s="16"/>
      <c r="FSC63" s="16"/>
      <c r="FSD63" s="16"/>
      <c r="FSE63" s="16"/>
      <c r="FSF63" s="16"/>
      <c r="FSG63" s="16"/>
      <c r="FSH63" s="16"/>
      <c r="FSI63" s="16"/>
      <c r="FSJ63" s="16"/>
      <c r="FSK63" s="16"/>
      <c r="FSL63" s="16"/>
      <c r="FSM63" s="16"/>
      <c r="FSN63" s="16"/>
      <c r="FSO63" s="16"/>
      <c r="FSP63" s="16"/>
      <c r="FSQ63" s="16"/>
      <c r="FSR63" s="16"/>
      <c r="FSS63" s="16"/>
      <c r="FST63" s="16"/>
      <c r="FSU63" s="16"/>
      <c r="FSV63" s="16"/>
      <c r="FSW63" s="16"/>
      <c r="FSX63" s="16"/>
      <c r="FSY63" s="16"/>
      <c r="FSZ63" s="16"/>
      <c r="FTA63" s="16"/>
      <c r="FTB63" s="16"/>
      <c r="FTC63" s="16"/>
      <c r="FTD63" s="16"/>
      <c r="FTE63" s="16"/>
      <c r="FTF63" s="16"/>
      <c r="FTG63" s="16"/>
      <c r="FTH63" s="16"/>
      <c r="FTI63" s="16"/>
      <c r="FTJ63" s="16"/>
      <c r="FTK63" s="16"/>
      <c r="FTL63" s="16"/>
      <c r="FTM63" s="16"/>
      <c r="FTN63" s="16"/>
      <c r="FTO63" s="16"/>
      <c r="FTP63" s="16"/>
      <c r="FTQ63" s="16"/>
      <c r="FTR63" s="16"/>
      <c r="FTS63" s="16"/>
      <c r="FTT63" s="16"/>
      <c r="FTU63" s="16"/>
      <c r="FTV63" s="16"/>
      <c r="FTW63" s="16"/>
      <c r="FTX63" s="16"/>
      <c r="FTY63" s="16"/>
      <c r="FTZ63" s="16"/>
      <c r="FUA63" s="16"/>
      <c r="FUB63" s="16"/>
      <c r="FUC63" s="16"/>
      <c r="FUD63" s="16"/>
      <c r="FUE63" s="16"/>
      <c r="FUF63" s="16"/>
      <c r="FUG63" s="16"/>
      <c r="FUH63" s="16"/>
      <c r="FUI63" s="16"/>
      <c r="FUJ63" s="16"/>
      <c r="FUK63" s="16"/>
      <c r="FUL63" s="16"/>
      <c r="FUM63" s="16"/>
      <c r="FUN63" s="16"/>
      <c r="FUO63" s="16"/>
      <c r="FUP63" s="16"/>
      <c r="FUQ63" s="16"/>
      <c r="FUR63" s="16"/>
      <c r="FUS63" s="16"/>
      <c r="FUT63" s="16"/>
      <c r="FUU63" s="16"/>
      <c r="FUV63" s="16"/>
      <c r="FUW63" s="16"/>
      <c r="FUX63" s="16"/>
      <c r="FUY63" s="16"/>
      <c r="FUZ63" s="16"/>
      <c r="FVA63" s="16"/>
      <c r="FVB63" s="16"/>
      <c r="FVC63" s="16"/>
      <c r="FVD63" s="16"/>
      <c r="FVE63" s="16"/>
      <c r="FVF63" s="16"/>
      <c r="FVG63" s="16"/>
      <c r="FVH63" s="16"/>
      <c r="FVI63" s="16"/>
      <c r="FVJ63" s="16"/>
      <c r="FVK63" s="16"/>
      <c r="FVL63" s="16"/>
      <c r="FVM63" s="16"/>
      <c r="FVN63" s="16"/>
      <c r="FVO63" s="16"/>
      <c r="FVP63" s="16"/>
      <c r="FVQ63" s="16"/>
      <c r="FVR63" s="16"/>
      <c r="FVS63" s="16"/>
      <c r="FVT63" s="16"/>
      <c r="FVU63" s="16"/>
      <c r="FVV63" s="16"/>
      <c r="FVW63" s="16"/>
      <c r="FVX63" s="16"/>
      <c r="FVY63" s="16"/>
      <c r="FVZ63" s="16"/>
      <c r="FWA63" s="16"/>
      <c r="FWB63" s="16"/>
      <c r="FWC63" s="16"/>
      <c r="FWD63" s="16"/>
      <c r="FWE63" s="16"/>
      <c r="FWF63" s="16"/>
      <c r="FWG63" s="16"/>
      <c r="FWH63" s="16"/>
      <c r="FWI63" s="16"/>
      <c r="FWJ63" s="16"/>
      <c r="FWK63" s="16"/>
      <c r="FWL63" s="16"/>
      <c r="FWM63" s="16"/>
      <c r="FWN63" s="16"/>
      <c r="FWO63" s="16"/>
      <c r="FWP63" s="16"/>
      <c r="FWQ63" s="16"/>
      <c r="FWR63" s="16"/>
      <c r="FWS63" s="16"/>
      <c r="FWT63" s="16"/>
      <c r="FWU63" s="16"/>
      <c r="FWV63" s="16"/>
      <c r="FWW63" s="16"/>
      <c r="FWX63" s="16"/>
      <c r="FWY63" s="16"/>
      <c r="FWZ63" s="16"/>
      <c r="FXA63" s="16"/>
      <c r="FXB63" s="16"/>
      <c r="FXC63" s="16"/>
      <c r="FXD63" s="16"/>
      <c r="FXE63" s="16"/>
      <c r="FXF63" s="16"/>
      <c r="FXG63" s="16"/>
      <c r="FXH63" s="16"/>
      <c r="FXI63" s="16"/>
      <c r="FXJ63" s="16"/>
      <c r="FXK63" s="16"/>
      <c r="FXL63" s="16"/>
      <c r="FXM63" s="16"/>
      <c r="FXN63" s="16"/>
      <c r="FXO63" s="16"/>
      <c r="FXP63" s="16"/>
      <c r="FXQ63" s="16"/>
      <c r="FXR63" s="16"/>
      <c r="FXS63" s="16"/>
      <c r="FXT63" s="16"/>
      <c r="FXU63" s="16"/>
      <c r="FXV63" s="16"/>
      <c r="FXW63" s="16"/>
      <c r="FXX63" s="16"/>
      <c r="FXY63" s="16"/>
      <c r="FXZ63" s="16"/>
      <c r="FYA63" s="16"/>
      <c r="FYB63" s="16"/>
      <c r="FYC63" s="16"/>
      <c r="FYD63" s="16"/>
      <c r="FYE63" s="16"/>
      <c r="FYF63" s="16"/>
      <c r="FYG63" s="16"/>
      <c r="FYH63" s="16"/>
      <c r="FYI63" s="16"/>
      <c r="FYJ63" s="16"/>
      <c r="FYK63" s="16"/>
      <c r="FYL63" s="16"/>
      <c r="FYM63" s="16"/>
      <c r="FYN63" s="16"/>
      <c r="FYO63" s="16"/>
      <c r="FYP63" s="16"/>
      <c r="FYQ63" s="16"/>
      <c r="FYR63" s="16"/>
      <c r="FYS63" s="16"/>
      <c r="FYT63" s="16"/>
      <c r="FYU63" s="16"/>
      <c r="FYV63" s="16"/>
      <c r="FYW63" s="16"/>
      <c r="FYX63" s="16"/>
      <c r="FYY63" s="16"/>
      <c r="FYZ63" s="16"/>
      <c r="FZA63" s="16"/>
      <c r="FZB63" s="16"/>
      <c r="FZC63" s="16"/>
      <c r="FZD63" s="16"/>
      <c r="FZE63" s="16"/>
      <c r="FZF63" s="16"/>
      <c r="FZG63" s="16"/>
      <c r="FZH63" s="16"/>
      <c r="FZI63" s="16"/>
      <c r="FZJ63" s="16"/>
      <c r="FZK63" s="16"/>
      <c r="FZL63" s="16"/>
      <c r="FZM63" s="16"/>
      <c r="FZN63" s="16"/>
      <c r="FZO63" s="16"/>
      <c r="FZP63" s="16"/>
      <c r="FZQ63" s="16"/>
      <c r="FZR63" s="16"/>
      <c r="FZS63" s="16"/>
      <c r="FZT63" s="16"/>
      <c r="FZU63" s="16"/>
      <c r="FZV63" s="16"/>
      <c r="FZW63" s="16"/>
      <c r="FZX63" s="16"/>
      <c r="FZY63" s="16"/>
      <c r="FZZ63" s="16"/>
      <c r="GAA63" s="16"/>
      <c r="GAB63" s="16"/>
      <c r="GAC63" s="16"/>
      <c r="GAD63" s="16"/>
      <c r="GAE63" s="16"/>
      <c r="GAF63" s="16"/>
      <c r="GAG63" s="16"/>
      <c r="GAH63" s="16"/>
      <c r="GAI63" s="16"/>
      <c r="GAJ63" s="16"/>
      <c r="GAK63" s="16"/>
      <c r="GAL63" s="16"/>
      <c r="GAM63" s="16"/>
      <c r="GAN63" s="16"/>
      <c r="GAO63" s="16"/>
      <c r="GAP63" s="16"/>
      <c r="GAQ63" s="16"/>
      <c r="GAR63" s="16"/>
      <c r="GAS63" s="16"/>
      <c r="GAT63" s="16"/>
      <c r="GAU63" s="16"/>
      <c r="GAV63" s="16"/>
      <c r="GAW63" s="16"/>
      <c r="GAX63" s="16"/>
      <c r="GAY63" s="16"/>
      <c r="GAZ63" s="16"/>
      <c r="GBA63" s="16"/>
      <c r="GBB63" s="16"/>
      <c r="GBC63" s="16"/>
      <c r="GBD63" s="16"/>
      <c r="GBE63" s="16"/>
      <c r="GBF63" s="16"/>
      <c r="GBG63" s="16"/>
      <c r="GBH63" s="16"/>
      <c r="GBI63" s="16"/>
      <c r="GBJ63" s="16"/>
      <c r="GBK63" s="16"/>
      <c r="GBL63" s="16"/>
      <c r="GBM63" s="16"/>
      <c r="GBN63" s="16"/>
      <c r="GBO63" s="16"/>
      <c r="GBP63" s="16"/>
      <c r="GBQ63" s="16"/>
      <c r="GBR63" s="16"/>
      <c r="GBS63" s="16"/>
      <c r="GBT63" s="16"/>
      <c r="GBU63" s="16"/>
      <c r="GBV63" s="16"/>
      <c r="GBW63" s="16"/>
      <c r="GBX63" s="16"/>
      <c r="GBY63" s="16"/>
      <c r="GBZ63" s="16"/>
      <c r="GCA63" s="16"/>
      <c r="GCB63" s="16"/>
      <c r="GCC63" s="16"/>
      <c r="GCD63" s="16"/>
      <c r="GCE63" s="16"/>
      <c r="GCF63" s="16"/>
      <c r="GCG63" s="16"/>
      <c r="GCH63" s="16"/>
      <c r="GCI63" s="16"/>
      <c r="GCJ63" s="16"/>
      <c r="GCK63" s="16"/>
      <c r="GCL63" s="16"/>
      <c r="GCM63" s="16"/>
      <c r="GCN63" s="16"/>
      <c r="GCO63" s="16"/>
      <c r="GCP63" s="16"/>
      <c r="GCQ63" s="16"/>
      <c r="GCR63" s="16"/>
      <c r="GCS63" s="16"/>
      <c r="GCT63" s="16"/>
      <c r="GCU63" s="16"/>
      <c r="GCV63" s="16"/>
      <c r="GCW63" s="16"/>
      <c r="GCX63" s="16"/>
      <c r="GCY63" s="16"/>
      <c r="GCZ63" s="16"/>
      <c r="GDA63" s="16"/>
      <c r="GDB63" s="16"/>
      <c r="GDC63" s="16"/>
      <c r="GDD63" s="16"/>
      <c r="GDE63" s="16"/>
      <c r="GDF63" s="16"/>
      <c r="GDG63" s="16"/>
      <c r="GDH63" s="16"/>
      <c r="GDI63" s="16"/>
      <c r="GDJ63" s="16"/>
      <c r="GDK63" s="16"/>
      <c r="GDL63" s="16"/>
      <c r="GDM63" s="16"/>
      <c r="GDN63" s="16"/>
      <c r="GDO63" s="16"/>
      <c r="GDP63" s="16"/>
      <c r="GDQ63" s="16"/>
      <c r="GDR63" s="16"/>
      <c r="GDS63" s="16"/>
      <c r="GDT63" s="16"/>
      <c r="GDU63" s="16"/>
      <c r="GDV63" s="16"/>
      <c r="GDW63" s="16"/>
      <c r="GDX63" s="16"/>
      <c r="GDY63" s="16"/>
      <c r="GDZ63" s="16"/>
      <c r="GEA63" s="16"/>
      <c r="GEB63" s="16"/>
      <c r="GEC63" s="16"/>
      <c r="GED63" s="16"/>
      <c r="GEE63" s="16"/>
      <c r="GEF63" s="16"/>
      <c r="GEG63" s="16"/>
      <c r="GEH63" s="16"/>
      <c r="GEI63" s="16"/>
      <c r="GEJ63" s="16"/>
      <c r="GEK63" s="16"/>
      <c r="GEL63" s="16"/>
      <c r="GEM63" s="16"/>
      <c r="GEN63" s="16"/>
      <c r="GEO63" s="16"/>
      <c r="GEP63" s="16"/>
      <c r="GEQ63" s="16"/>
      <c r="GER63" s="16"/>
      <c r="GES63" s="16"/>
      <c r="GET63" s="16"/>
      <c r="GEU63" s="16"/>
      <c r="GEV63" s="16"/>
      <c r="GEW63" s="16"/>
      <c r="GEX63" s="16"/>
      <c r="GEY63" s="16"/>
      <c r="GEZ63" s="16"/>
      <c r="GFA63" s="16"/>
      <c r="GFB63" s="16"/>
      <c r="GFC63" s="16"/>
      <c r="GFD63" s="16"/>
      <c r="GFE63" s="16"/>
      <c r="GFF63" s="16"/>
      <c r="GFG63" s="16"/>
      <c r="GFH63" s="16"/>
      <c r="GFI63" s="16"/>
      <c r="GFJ63" s="16"/>
      <c r="GFK63" s="16"/>
      <c r="GFL63" s="16"/>
      <c r="GFM63" s="16"/>
      <c r="GFN63" s="16"/>
      <c r="GFO63" s="16"/>
      <c r="GFP63" s="16"/>
      <c r="GFQ63" s="16"/>
      <c r="GFR63" s="16"/>
      <c r="GFS63" s="16"/>
      <c r="GFT63" s="16"/>
      <c r="GFU63" s="16"/>
      <c r="GFV63" s="16"/>
      <c r="GFW63" s="16"/>
      <c r="GFX63" s="16"/>
      <c r="GFY63" s="16"/>
      <c r="GFZ63" s="16"/>
      <c r="GGA63" s="16"/>
      <c r="GGB63" s="16"/>
      <c r="GGC63" s="16"/>
      <c r="GGD63" s="16"/>
      <c r="GGE63" s="16"/>
      <c r="GGF63" s="16"/>
      <c r="GGG63" s="16"/>
      <c r="GGH63" s="16"/>
      <c r="GGI63" s="16"/>
      <c r="GGJ63" s="16"/>
      <c r="GGK63" s="16"/>
      <c r="GGL63" s="16"/>
      <c r="GGM63" s="16"/>
      <c r="GGN63" s="16"/>
      <c r="GGO63" s="16"/>
      <c r="GGP63" s="16"/>
      <c r="GGQ63" s="16"/>
      <c r="GGR63" s="16"/>
      <c r="GGS63" s="16"/>
      <c r="GGT63" s="16"/>
      <c r="GGU63" s="16"/>
      <c r="GGV63" s="16"/>
      <c r="GGW63" s="16"/>
      <c r="GGX63" s="16"/>
      <c r="GGY63" s="16"/>
      <c r="GGZ63" s="16"/>
      <c r="GHA63" s="16"/>
      <c r="GHB63" s="16"/>
      <c r="GHC63" s="16"/>
      <c r="GHD63" s="16"/>
      <c r="GHE63" s="16"/>
      <c r="GHF63" s="16"/>
      <c r="GHG63" s="16"/>
      <c r="GHH63" s="16"/>
      <c r="GHI63" s="16"/>
      <c r="GHJ63" s="16"/>
      <c r="GHK63" s="16"/>
      <c r="GHL63" s="16"/>
      <c r="GHM63" s="16"/>
      <c r="GHN63" s="16"/>
      <c r="GHO63" s="16"/>
      <c r="GHP63" s="16"/>
      <c r="GHQ63" s="16"/>
      <c r="GHR63" s="16"/>
      <c r="GHS63" s="16"/>
      <c r="GHT63" s="16"/>
      <c r="GHU63" s="16"/>
      <c r="GHV63" s="16"/>
      <c r="GHW63" s="16"/>
      <c r="GHX63" s="16"/>
      <c r="GHY63" s="16"/>
      <c r="GHZ63" s="16"/>
      <c r="GIA63" s="16"/>
      <c r="GIB63" s="16"/>
      <c r="GIC63" s="16"/>
      <c r="GID63" s="16"/>
      <c r="GIE63" s="16"/>
      <c r="GIF63" s="16"/>
      <c r="GIG63" s="16"/>
      <c r="GIH63" s="16"/>
      <c r="GII63" s="16"/>
      <c r="GIJ63" s="16"/>
      <c r="GIK63" s="16"/>
      <c r="GIL63" s="16"/>
      <c r="GIM63" s="16"/>
      <c r="GIN63" s="16"/>
      <c r="GIO63" s="16"/>
      <c r="GIP63" s="16"/>
      <c r="GIQ63" s="16"/>
      <c r="GIR63" s="16"/>
      <c r="GIS63" s="16"/>
      <c r="GIT63" s="16"/>
      <c r="GIU63" s="16"/>
      <c r="GIV63" s="16"/>
      <c r="GIW63" s="16"/>
      <c r="GIX63" s="16"/>
      <c r="GIY63" s="16"/>
      <c r="GIZ63" s="16"/>
      <c r="GJA63" s="16"/>
      <c r="GJB63" s="16"/>
      <c r="GJC63" s="16"/>
      <c r="GJD63" s="16"/>
      <c r="GJE63" s="16"/>
      <c r="GJF63" s="16"/>
      <c r="GJG63" s="16"/>
      <c r="GJH63" s="16"/>
      <c r="GJI63" s="16"/>
      <c r="GJJ63" s="16"/>
      <c r="GJK63" s="16"/>
      <c r="GJL63" s="16"/>
      <c r="GJM63" s="16"/>
      <c r="GJN63" s="16"/>
      <c r="GJO63" s="16"/>
      <c r="GJP63" s="16"/>
      <c r="GJQ63" s="16"/>
      <c r="GJR63" s="16"/>
      <c r="GJS63" s="16"/>
      <c r="GJT63" s="16"/>
      <c r="GJU63" s="16"/>
      <c r="GJV63" s="16"/>
      <c r="GJW63" s="16"/>
      <c r="GJX63" s="16"/>
      <c r="GJY63" s="16"/>
      <c r="GJZ63" s="16"/>
      <c r="GKA63" s="16"/>
      <c r="GKB63" s="16"/>
      <c r="GKC63" s="16"/>
      <c r="GKD63" s="16"/>
      <c r="GKE63" s="16"/>
      <c r="GKF63" s="16"/>
      <c r="GKG63" s="16"/>
      <c r="GKH63" s="16"/>
      <c r="GKI63" s="16"/>
      <c r="GKJ63" s="16"/>
      <c r="GKK63" s="16"/>
      <c r="GKL63" s="16"/>
      <c r="GKM63" s="16"/>
      <c r="GKN63" s="16"/>
      <c r="GKO63" s="16"/>
      <c r="GKP63" s="16"/>
      <c r="GKQ63" s="16"/>
      <c r="GKR63" s="16"/>
      <c r="GKS63" s="16"/>
      <c r="GKT63" s="16"/>
      <c r="GKU63" s="16"/>
      <c r="GKV63" s="16"/>
      <c r="GKW63" s="16"/>
      <c r="GKX63" s="16"/>
      <c r="GKY63" s="16"/>
      <c r="GKZ63" s="16"/>
      <c r="GLA63" s="16"/>
      <c r="GLB63" s="16"/>
      <c r="GLC63" s="16"/>
      <c r="GLD63" s="16"/>
      <c r="GLE63" s="16"/>
      <c r="GLF63" s="16"/>
      <c r="GLG63" s="16"/>
      <c r="GLH63" s="16"/>
      <c r="GLI63" s="16"/>
      <c r="GLJ63" s="16"/>
      <c r="GLK63" s="16"/>
      <c r="GLL63" s="16"/>
      <c r="GLM63" s="16"/>
      <c r="GLN63" s="16"/>
      <c r="GLO63" s="16"/>
      <c r="GLP63" s="16"/>
      <c r="GLQ63" s="16"/>
      <c r="GLR63" s="16"/>
      <c r="GLS63" s="16"/>
      <c r="GLT63" s="16"/>
      <c r="GLU63" s="16"/>
      <c r="GLV63" s="16"/>
      <c r="GLW63" s="16"/>
      <c r="GLX63" s="16"/>
      <c r="GLY63" s="16"/>
      <c r="GLZ63" s="16"/>
      <c r="GMA63" s="16"/>
      <c r="GMB63" s="16"/>
      <c r="GMC63" s="16"/>
      <c r="GMD63" s="16"/>
      <c r="GME63" s="16"/>
      <c r="GMF63" s="16"/>
      <c r="GMG63" s="16"/>
      <c r="GMH63" s="16"/>
      <c r="GMI63" s="16"/>
      <c r="GMJ63" s="16"/>
      <c r="GMK63" s="16"/>
      <c r="GML63" s="16"/>
      <c r="GMM63" s="16"/>
      <c r="GMN63" s="16"/>
      <c r="GMO63" s="16"/>
      <c r="GMP63" s="16"/>
      <c r="GMQ63" s="16"/>
      <c r="GMR63" s="16"/>
      <c r="GMS63" s="16"/>
      <c r="GMT63" s="16"/>
      <c r="GMU63" s="16"/>
      <c r="GMV63" s="16"/>
      <c r="GMW63" s="16"/>
      <c r="GMX63" s="16"/>
      <c r="GMY63" s="16"/>
      <c r="GMZ63" s="16"/>
      <c r="GNA63" s="16"/>
      <c r="GNB63" s="16"/>
      <c r="GNC63" s="16"/>
      <c r="GND63" s="16"/>
      <c r="GNE63" s="16"/>
      <c r="GNF63" s="16"/>
      <c r="GNG63" s="16"/>
      <c r="GNH63" s="16"/>
      <c r="GNI63" s="16"/>
      <c r="GNJ63" s="16"/>
      <c r="GNK63" s="16"/>
      <c r="GNL63" s="16"/>
      <c r="GNM63" s="16"/>
      <c r="GNN63" s="16"/>
      <c r="GNO63" s="16"/>
      <c r="GNP63" s="16"/>
      <c r="GNQ63" s="16"/>
      <c r="GNR63" s="16"/>
      <c r="GNS63" s="16"/>
      <c r="GNT63" s="16"/>
      <c r="GNU63" s="16"/>
      <c r="GNV63" s="16"/>
      <c r="GNW63" s="16"/>
      <c r="GNX63" s="16"/>
      <c r="GNY63" s="16"/>
      <c r="GNZ63" s="16"/>
      <c r="GOA63" s="16"/>
      <c r="GOB63" s="16"/>
      <c r="GOC63" s="16"/>
      <c r="GOD63" s="16"/>
      <c r="GOE63" s="16"/>
      <c r="GOF63" s="16"/>
      <c r="GOG63" s="16"/>
      <c r="GOH63" s="16"/>
      <c r="GOI63" s="16"/>
      <c r="GOJ63" s="16"/>
      <c r="GOK63" s="16"/>
      <c r="GOL63" s="16"/>
      <c r="GOM63" s="16"/>
      <c r="GON63" s="16"/>
      <c r="GOO63" s="16"/>
      <c r="GOP63" s="16"/>
      <c r="GOQ63" s="16"/>
      <c r="GOR63" s="16"/>
      <c r="GOS63" s="16"/>
      <c r="GOT63" s="16"/>
      <c r="GOU63" s="16"/>
      <c r="GOV63" s="16"/>
      <c r="GOW63" s="16"/>
      <c r="GOX63" s="16"/>
      <c r="GOY63" s="16"/>
      <c r="GOZ63" s="16"/>
      <c r="GPA63" s="16"/>
      <c r="GPB63" s="16"/>
      <c r="GPC63" s="16"/>
      <c r="GPD63" s="16"/>
      <c r="GPE63" s="16"/>
      <c r="GPF63" s="16"/>
      <c r="GPG63" s="16"/>
      <c r="GPH63" s="16"/>
      <c r="GPI63" s="16"/>
      <c r="GPJ63" s="16"/>
      <c r="GPK63" s="16"/>
      <c r="GPL63" s="16"/>
      <c r="GPM63" s="16"/>
      <c r="GPN63" s="16"/>
      <c r="GPO63" s="16"/>
      <c r="GPP63" s="16"/>
      <c r="GPQ63" s="16"/>
      <c r="GPR63" s="16"/>
      <c r="GPS63" s="16"/>
      <c r="GPT63" s="16"/>
      <c r="GPU63" s="16"/>
      <c r="GPV63" s="16"/>
      <c r="GPW63" s="16"/>
      <c r="GPX63" s="16"/>
      <c r="GPY63" s="16"/>
      <c r="GPZ63" s="16"/>
      <c r="GQA63" s="16"/>
      <c r="GQB63" s="16"/>
      <c r="GQC63" s="16"/>
      <c r="GQD63" s="16"/>
      <c r="GQE63" s="16"/>
      <c r="GQF63" s="16"/>
      <c r="GQG63" s="16"/>
      <c r="GQH63" s="16"/>
      <c r="GQI63" s="16"/>
      <c r="GQJ63" s="16"/>
      <c r="GQK63" s="16"/>
      <c r="GQL63" s="16"/>
      <c r="GQM63" s="16"/>
      <c r="GQN63" s="16"/>
      <c r="GQO63" s="16"/>
      <c r="GQP63" s="16"/>
      <c r="GQQ63" s="16"/>
      <c r="GQR63" s="16"/>
      <c r="GQS63" s="16"/>
      <c r="GQT63" s="16"/>
      <c r="GQU63" s="16"/>
      <c r="GQV63" s="16"/>
      <c r="GQW63" s="16"/>
      <c r="GQX63" s="16"/>
      <c r="GQY63" s="16"/>
      <c r="GQZ63" s="16"/>
      <c r="GRA63" s="16"/>
      <c r="GRB63" s="16"/>
      <c r="GRC63" s="16"/>
      <c r="GRD63" s="16"/>
      <c r="GRE63" s="16"/>
      <c r="GRF63" s="16"/>
      <c r="GRG63" s="16"/>
      <c r="GRH63" s="16"/>
      <c r="GRI63" s="16"/>
      <c r="GRJ63" s="16"/>
      <c r="GRK63" s="16"/>
      <c r="GRL63" s="16"/>
      <c r="GRM63" s="16"/>
      <c r="GRN63" s="16"/>
      <c r="GRO63" s="16"/>
      <c r="GRP63" s="16"/>
      <c r="GRQ63" s="16"/>
      <c r="GRR63" s="16"/>
      <c r="GRS63" s="16"/>
      <c r="GRT63" s="16"/>
      <c r="GRU63" s="16"/>
      <c r="GRV63" s="16"/>
      <c r="GRW63" s="16"/>
      <c r="GRX63" s="16"/>
      <c r="GRY63" s="16"/>
      <c r="GRZ63" s="16"/>
      <c r="GSA63" s="16"/>
      <c r="GSB63" s="16"/>
      <c r="GSC63" s="16"/>
      <c r="GSD63" s="16"/>
      <c r="GSE63" s="16"/>
      <c r="GSF63" s="16"/>
      <c r="GSG63" s="16"/>
      <c r="GSH63" s="16"/>
      <c r="GSI63" s="16"/>
      <c r="GSJ63" s="16"/>
      <c r="GSK63" s="16"/>
      <c r="GSL63" s="16"/>
      <c r="GSM63" s="16"/>
      <c r="GSN63" s="16"/>
      <c r="GSO63" s="16"/>
      <c r="GSP63" s="16"/>
      <c r="GSQ63" s="16"/>
      <c r="GSR63" s="16"/>
      <c r="GSS63" s="16"/>
      <c r="GST63" s="16"/>
      <c r="GSU63" s="16"/>
      <c r="GSV63" s="16"/>
      <c r="GSW63" s="16"/>
      <c r="GSX63" s="16"/>
      <c r="GSY63" s="16"/>
      <c r="GSZ63" s="16"/>
      <c r="GTA63" s="16"/>
      <c r="GTB63" s="16"/>
      <c r="GTC63" s="16"/>
      <c r="GTD63" s="16"/>
      <c r="GTE63" s="16"/>
      <c r="GTF63" s="16"/>
      <c r="GTG63" s="16"/>
      <c r="GTH63" s="16"/>
      <c r="GTI63" s="16"/>
      <c r="GTJ63" s="16"/>
      <c r="GTK63" s="16"/>
      <c r="GTL63" s="16"/>
      <c r="GTM63" s="16"/>
      <c r="GTN63" s="16"/>
      <c r="GTO63" s="16"/>
      <c r="GTP63" s="16"/>
      <c r="GTQ63" s="16"/>
      <c r="GTR63" s="16"/>
      <c r="GTS63" s="16"/>
      <c r="GTT63" s="16"/>
      <c r="GTU63" s="16"/>
      <c r="GTV63" s="16"/>
      <c r="GTW63" s="16"/>
      <c r="GTX63" s="16"/>
      <c r="GTY63" s="16"/>
      <c r="GTZ63" s="16"/>
      <c r="GUA63" s="16"/>
      <c r="GUB63" s="16"/>
      <c r="GUC63" s="16"/>
      <c r="GUD63" s="16"/>
      <c r="GUE63" s="16"/>
      <c r="GUF63" s="16"/>
      <c r="GUG63" s="16"/>
      <c r="GUH63" s="16"/>
      <c r="GUI63" s="16"/>
      <c r="GUJ63" s="16"/>
      <c r="GUK63" s="16"/>
      <c r="GUL63" s="16"/>
      <c r="GUM63" s="16"/>
      <c r="GUN63" s="16"/>
      <c r="GUO63" s="16"/>
      <c r="GUP63" s="16"/>
      <c r="GUQ63" s="16"/>
      <c r="GUR63" s="16"/>
      <c r="GUS63" s="16"/>
      <c r="GUT63" s="16"/>
      <c r="GUU63" s="16"/>
      <c r="GUV63" s="16"/>
      <c r="GUW63" s="16"/>
      <c r="GUX63" s="16"/>
      <c r="GUY63" s="16"/>
      <c r="GUZ63" s="16"/>
      <c r="GVA63" s="16"/>
      <c r="GVB63" s="16"/>
      <c r="GVC63" s="16"/>
      <c r="GVD63" s="16"/>
      <c r="GVE63" s="16"/>
      <c r="GVF63" s="16"/>
      <c r="GVG63" s="16"/>
      <c r="GVH63" s="16"/>
      <c r="GVI63" s="16"/>
      <c r="GVJ63" s="16"/>
      <c r="GVK63" s="16"/>
      <c r="GVL63" s="16"/>
      <c r="GVM63" s="16"/>
      <c r="GVN63" s="16"/>
      <c r="GVO63" s="16"/>
      <c r="GVP63" s="16"/>
      <c r="GVQ63" s="16"/>
      <c r="GVR63" s="16"/>
      <c r="GVS63" s="16"/>
      <c r="GVT63" s="16"/>
      <c r="GVU63" s="16"/>
      <c r="GVV63" s="16"/>
      <c r="GVW63" s="16"/>
      <c r="GVX63" s="16"/>
      <c r="GVY63" s="16"/>
      <c r="GVZ63" s="16"/>
      <c r="GWA63" s="16"/>
      <c r="GWB63" s="16"/>
      <c r="GWC63" s="16"/>
      <c r="GWD63" s="16"/>
      <c r="GWE63" s="16"/>
      <c r="GWF63" s="16"/>
      <c r="GWG63" s="16"/>
      <c r="GWH63" s="16"/>
      <c r="GWI63" s="16"/>
      <c r="GWJ63" s="16"/>
      <c r="GWK63" s="16"/>
      <c r="GWL63" s="16"/>
      <c r="GWM63" s="16"/>
      <c r="GWN63" s="16"/>
      <c r="GWO63" s="16"/>
      <c r="GWP63" s="16"/>
      <c r="GWQ63" s="16"/>
      <c r="GWR63" s="16"/>
      <c r="GWS63" s="16"/>
      <c r="GWT63" s="16"/>
      <c r="GWU63" s="16"/>
      <c r="GWV63" s="16"/>
      <c r="GWW63" s="16"/>
      <c r="GWX63" s="16"/>
      <c r="GWY63" s="16"/>
      <c r="GWZ63" s="16"/>
      <c r="GXA63" s="16"/>
      <c r="GXB63" s="16"/>
      <c r="GXC63" s="16"/>
      <c r="GXD63" s="16"/>
      <c r="GXE63" s="16"/>
      <c r="GXF63" s="16"/>
      <c r="GXG63" s="16"/>
      <c r="GXH63" s="16"/>
      <c r="GXI63" s="16"/>
      <c r="GXJ63" s="16"/>
      <c r="GXK63" s="16"/>
      <c r="GXL63" s="16"/>
      <c r="GXM63" s="16"/>
      <c r="GXN63" s="16"/>
      <c r="GXO63" s="16"/>
      <c r="GXP63" s="16"/>
      <c r="GXQ63" s="16"/>
      <c r="GXR63" s="16"/>
      <c r="GXS63" s="16"/>
      <c r="GXT63" s="16"/>
      <c r="GXU63" s="16"/>
      <c r="GXV63" s="16"/>
      <c r="GXW63" s="16"/>
      <c r="GXX63" s="16"/>
      <c r="GXY63" s="16"/>
      <c r="GXZ63" s="16"/>
      <c r="GYA63" s="16"/>
      <c r="GYB63" s="16"/>
      <c r="GYC63" s="16"/>
      <c r="GYD63" s="16"/>
      <c r="GYE63" s="16"/>
      <c r="GYF63" s="16"/>
      <c r="GYG63" s="16"/>
      <c r="GYH63" s="16"/>
      <c r="GYI63" s="16"/>
      <c r="GYJ63" s="16"/>
      <c r="GYK63" s="16"/>
      <c r="GYL63" s="16"/>
      <c r="GYM63" s="16"/>
      <c r="GYN63" s="16"/>
      <c r="GYO63" s="16"/>
      <c r="GYP63" s="16"/>
      <c r="GYQ63" s="16"/>
      <c r="GYR63" s="16"/>
      <c r="GYS63" s="16"/>
      <c r="GYT63" s="16"/>
      <c r="GYU63" s="16"/>
      <c r="GYV63" s="16"/>
      <c r="GYW63" s="16"/>
      <c r="GYX63" s="16"/>
      <c r="GYY63" s="16"/>
      <c r="GYZ63" s="16"/>
      <c r="GZA63" s="16"/>
      <c r="GZB63" s="16"/>
      <c r="GZC63" s="16"/>
      <c r="GZD63" s="16"/>
      <c r="GZE63" s="16"/>
      <c r="GZF63" s="16"/>
      <c r="GZG63" s="16"/>
      <c r="GZH63" s="16"/>
      <c r="GZI63" s="16"/>
      <c r="GZJ63" s="16"/>
      <c r="GZK63" s="16"/>
      <c r="GZL63" s="16"/>
      <c r="GZM63" s="16"/>
      <c r="GZN63" s="16"/>
      <c r="GZO63" s="16"/>
      <c r="GZP63" s="16"/>
      <c r="GZQ63" s="16"/>
      <c r="GZR63" s="16"/>
      <c r="GZS63" s="16"/>
      <c r="GZT63" s="16"/>
      <c r="GZU63" s="16"/>
      <c r="GZV63" s="16"/>
      <c r="GZW63" s="16"/>
      <c r="GZX63" s="16"/>
      <c r="GZY63" s="16"/>
      <c r="GZZ63" s="16"/>
      <c r="HAA63" s="16"/>
      <c r="HAB63" s="16"/>
      <c r="HAC63" s="16"/>
      <c r="HAD63" s="16"/>
      <c r="HAE63" s="16"/>
      <c r="HAF63" s="16"/>
      <c r="HAG63" s="16"/>
      <c r="HAH63" s="16"/>
      <c r="HAI63" s="16"/>
      <c r="HAJ63" s="16"/>
      <c r="HAK63" s="16"/>
      <c r="HAL63" s="16"/>
      <c r="HAM63" s="16"/>
      <c r="HAN63" s="16"/>
      <c r="HAO63" s="16"/>
      <c r="HAP63" s="16"/>
      <c r="HAQ63" s="16"/>
      <c r="HAR63" s="16"/>
      <c r="HAS63" s="16"/>
      <c r="HAT63" s="16"/>
      <c r="HAU63" s="16"/>
      <c r="HAV63" s="16"/>
      <c r="HAW63" s="16"/>
      <c r="HAX63" s="16"/>
      <c r="HAY63" s="16"/>
      <c r="HAZ63" s="16"/>
      <c r="HBA63" s="16"/>
      <c r="HBB63" s="16"/>
      <c r="HBC63" s="16"/>
      <c r="HBD63" s="16"/>
      <c r="HBE63" s="16"/>
      <c r="HBF63" s="16"/>
      <c r="HBG63" s="16"/>
      <c r="HBH63" s="16"/>
      <c r="HBI63" s="16"/>
      <c r="HBJ63" s="16"/>
      <c r="HBK63" s="16"/>
      <c r="HBL63" s="16"/>
      <c r="HBM63" s="16"/>
      <c r="HBN63" s="16"/>
      <c r="HBO63" s="16"/>
      <c r="HBP63" s="16"/>
      <c r="HBQ63" s="16"/>
      <c r="HBR63" s="16"/>
      <c r="HBS63" s="16"/>
      <c r="HBT63" s="16"/>
      <c r="HBU63" s="16"/>
      <c r="HBV63" s="16"/>
      <c r="HBW63" s="16"/>
      <c r="HBX63" s="16"/>
      <c r="HBY63" s="16"/>
      <c r="HBZ63" s="16"/>
      <c r="HCA63" s="16"/>
      <c r="HCB63" s="16"/>
      <c r="HCC63" s="16"/>
      <c r="HCD63" s="16"/>
      <c r="HCE63" s="16"/>
      <c r="HCF63" s="16"/>
      <c r="HCG63" s="16"/>
      <c r="HCH63" s="16"/>
      <c r="HCI63" s="16"/>
      <c r="HCJ63" s="16"/>
      <c r="HCK63" s="16"/>
      <c r="HCL63" s="16"/>
      <c r="HCM63" s="16"/>
      <c r="HCN63" s="16"/>
      <c r="HCO63" s="16"/>
      <c r="HCP63" s="16"/>
      <c r="HCQ63" s="16"/>
      <c r="HCR63" s="16"/>
      <c r="HCS63" s="16"/>
      <c r="HCT63" s="16"/>
      <c r="HCU63" s="16"/>
      <c r="HCV63" s="16"/>
      <c r="HCW63" s="16"/>
      <c r="HCX63" s="16"/>
      <c r="HCY63" s="16"/>
      <c r="HCZ63" s="16"/>
      <c r="HDA63" s="16"/>
      <c r="HDB63" s="16"/>
      <c r="HDC63" s="16"/>
      <c r="HDD63" s="16"/>
      <c r="HDE63" s="16"/>
      <c r="HDF63" s="16"/>
      <c r="HDG63" s="16"/>
      <c r="HDH63" s="16"/>
      <c r="HDI63" s="16"/>
      <c r="HDJ63" s="16"/>
      <c r="HDK63" s="16"/>
      <c r="HDL63" s="16"/>
      <c r="HDM63" s="16"/>
      <c r="HDN63" s="16"/>
      <c r="HDO63" s="16"/>
      <c r="HDP63" s="16"/>
      <c r="HDQ63" s="16"/>
      <c r="HDR63" s="16"/>
      <c r="HDS63" s="16"/>
      <c r="HDT63" s="16"/>
      <c r="HDU63" s="16"/>
      <c r="HDV63" s="16"/>
      <c r="HDW63" s="16"/>
      <c r="HDX63" s="16"/>
      <c r="HDY63" s="16"/>
      <c r="HDZ63" s="16"/>
      <c r="HEA63" s="16"/>
      <c r="HEB63" s="16"/>
      <c r="HEC63" s="16"/>
      <c r="HED63" s="16"/>
      <c r="HEE63" s="16"/>
      <c r="HEF63" s="16"/>
      <c r="HEG63" s="16"/>
      <c r="HEH63" s="16"/>
      <c r="HEI63" s="16"/>
      <c r="HEJ63" s="16"/>
      <c r="HEK63" s="16"/>
      <c r="HEL63" s="16"/>
      <c r="HEM63" s="16"/>
      <c r="HEN63" s="16"/>
      <c r="HEO63" s="16"/>
      <c r="HEP63" s="16"/>
      <c r="HEQ63" s="16"/>
      <c r="HER63" s="16"/>
      <c r="HES63" s="16"/>
      <c r="HET63" s="16"/>
      <c r="HEU63" s="16"/>
      <c r="HEV63" s="16"/>
      <c r="HEW63" s="16"/>
      <c r="HEX63" s="16"/>
      <c r="HEY63" s="16"/>
      <c r="HEZ63" s="16"/>
      <c r="HFA63" s="16"/>
      <c r="HFB63" s="16"/>
      <c r="HFC63" s="16"/>
      <c r="HFD63" s="16"/>
      <c r="HFE63" s="16"/>
      <c r="HFF63" s="16"/>
      <c r="HFG63" s="16"/>
      <c r="HFH63" s="16"/>
      <c r="HFI63" s="16"/>
      <c r="HFJ63" s="16"/>
      <c r="HFK63" s="16"/>
      <c r="HFL63" s="16"/>
      <c r="HFM63" s="16"/>
      <c r="HFN63" s="16"/>
      <c r="HFO63" s="16"/>
      <c r="HFP63" s="16"/>
      <c r="HFQ63" s="16"/>
      <c r="HFR63" s="16"/>
      <c r="HFS63" s="16"/>
      <c r="HFT63" s="16"/>
      <c r="HFU63" s="16"/>
      <c r="HFV63" s="16"/>
      <c r="HFW63" s="16"/>
      <c r="HFX63" s="16"/>
      <c r="HFY63" s="16"/>
      <c r="HFZ63" s="16"/>
      <c r="HGA63" s="16"/>
      <c r="HGB63" s="16"/>
      <c r="HGC63" s="16"/>
      <c r="HGD63" s="16"/>
      <c r="HGE63" s="16"/>
      <c r="HGF63" s="16"/>
      <c r="HGG63" s="16"/>
      <c r="HGH63" s="16"/>
      <c r="HGI63" s="16"/>
      <c r="HGJ63" s="16"/>
      <c r="HGK63" s="16"/>
      <c r="HGL63" s="16"/>
      <c r="HGM63" s="16"/>
      <c r="HGN63" s="16"/>
      <c r="HGO63" s="16"/>
      <c r="HGP63" s="16"/>
      <c r="HGQ63" s="16"/>
      <c r="HGR63" s="16"/>
      <c r="HGS63" s="16"/>
      <c r="HGT63" s="16"/>
      <c r="HGU63" s="16"/>
      <c r="HGV63" s="16"/>
      <c r="HGW63" s="16"/>
      <c r="HGX63" s="16"/>
      <c r="HGY63" s="16"/>
      <c r="HGZ63" s="16"/>
      <c r="HHA63" s="16"/>
      <c r="HHB63" s="16"/>
      <c r="HHC63" s="16"/>
      <c r="HHD63" s="16"/>
      <c r="HHE63" s="16"/>
      <c r="HHF63" s="16"/>
      <c r="HHG63" s="16"/>
      <c r="HHH63" s="16"/>
      <c r="HHI63" s="16"/>
      <c r="HHJ63" s="16"/>
      <c r="HHK63" s="16"/>
      <c r="HHL63" s="16"/>
      <c r="HHM63" s="16"/>
      <c r="HHN63" s="16"/>
      <c r="HHO63" s="16"/>
      <c r="HHP63" s="16"/>
      <c r="HHQ63" s="16"/>
      <c r="HHR63" s="16"/>
      <c r="HHS63" s="16"/>
      <c r="HHT63" s="16"/>
      <c r="HHU63" s="16"/>
      <c r="HHV63" s="16"/>
      <c r="HHW63" s="16"/>
      <c r="HHX63" s="16"/>
      <c r="HHY63" s="16"/>
      <c r="HHZ63" s="16"/>
      <c r="HIA63" s="16"/>
      <c r="HIB63" s="16"/>
      <c r="HIC63" s="16"/>
      <c r="HID63" s="16"/>
      <c r="HIE63" s="16"/>
      <c r="HIF63" s="16"/>
      <c r="HIG63" s="16"/>
      <c r="HIH63" s="16"/>
      <c r="HII63" s="16"/>
      <c r="HIJ63" s="16"/>
      <c r="HIK63" s="16"/>
      <c r="HIL63" s="16"/>
      <c r="HIM63" s="16"/>
      <c r="HIN63" s="16"/>
      <c r="HIO63" s="16"/>
      <c r="HIP63" s="16"/>
      <c r="HIQ63" s="16"/>
      <c r="HIR63" s="16"/>
      <c r="HIS63" s="16"/>
      <c r="HIT63" s="16"/>
      <c r="HIU63" s="16"/>
      <c r="HIV63" s="16"/>
      <c r="HIW63" s="16"/>
      <c r="HIX63" s="16"/>
      <c r="HIY63" s="16"/>
      <c r="HIZ63" s="16"/>
      <c r="HJA63" s="16"/>
      <c r="HJB63" s="16"/>
      <c r="HJC63" s="16"/>
      <c r="HJD63" s="16"/>
      <c r="HJE63" s="16"/>
      <c r="HJF63" s="16"/>
      <c r="HJG63" s="16"/>
      <c r="HJH63" s="16"/>
      <c r="HJI63" s="16"/>
      <c r="HJJ63" s="16"/>
      <c r="HJK63" s="16"/>
      <c r="HJL63" s="16"/>
      <c r="HJM63" s="16"/>
      <c r="HJN63" s="16"/>
      <c r="HJO63" s="16"/>
      <c r="HJP63" s="16"/>
      <c r="HJQ63" s="16"/>
      <c r="HJR63" s="16"/>
      <c r="HJS63" s="16"/>
      <c r="HJT63" s="16"/>
      <c r="HJU63" s="16"/>
      <c r="HJV63" s="16"/>
      <c r="HJW63" s="16"/>
      <c r="HJX63" s="16"/>
      <c r="HJY63" s="16"/>
      <c r="HJZ63" s="16"/>
      <c r="HKA63" s="16"/>
      <c r="HKB63" s="16"/>
      <c r="HKC63" s="16"/>
      <c r="HKD63" s="16"/>
      <c r="HKE63" s="16"/>
      <c r="HKF63" s="16"/>
      <c r="HKG63" s="16"/>
      <c r="HKH63" s="16"/>
      <c r="HKI63" s="16"/>
      <c r="HKJ63" s="16"/>
      <c r="HKK63" s="16"/>
      <c r="HKL63" s="16"/>
      <c r="HKM63" s="16"/>
      <c r="HKN63" s="16"/>
      <c r="HKO63" s="16"/>
      <c r="HKP63" s="16"/>
      <c r="HKQ63" s="16"/>
      <c r="HKR63" s="16"/>
      <c r="HKS63" s="16"/>
      <c r="HKT63" s="16"/>
      <c r="HKU63" s="16"/>
      <c r="HKV63" s="16"/>
      <c r="HKW63" s="16"/>
      <c r="HKX63" s="16"/>
      <c r="HKY63" s="16"/>
      <c r="HKZ63" s="16"/>
      <c r="HLA63" s="16"/>
      <c r="HLB63" s="16"/>
      <c r="HLC63" s="16"/>
      <c r="HLD63" s="16"/>
      <c r="HLE63" s="16"/>
      <c r="HLF63" s="16"/>
      <c r="HLG63" s="16"/>
      <c r="HLH63" s="16"/>
      <c r="HLI63" s="16"/>
      <c r="HLJ63" s="16"/>
      <c r="HLK63" s="16"/>
      <c r="HLL63" s="16"/>
      <c r="HLM63" s="16"/>
      <c r="HLN63" s="16"/>
      <c r="HLO63" s="16"/>
      <c r="HLP63" s="16"/>
      <c r="HLQ63" s="16"/>
      <c r="HLR63" s="16"/>
      <c r="HLS63" s="16"/>
      <c r="HLT63" s="16"/>
      <c r="HLU63" s="16"/>
      <c r="HLV63" s="16"/>
      <c r="HLW63" s="16"/>
      <c r="HLX63" s="16"/>
      <c r="HLY63" s="16"/>
      <c r="HLZ63" s="16"/>
      <c r="HMA63" s="16"/>
      <c r="HMB63" s="16"/>
      <c r="HMC63" s="16"/>
      <c r="HMD63" s="16"/>
      <c r="HME63" s="16"/>
      <c r="HMF63" s="16"/>
      <c r="HMG63" s="16"/>
      <c r="HMH63" s="16"/>
      <c r="HMI63" s="16"/>
      <c r="HMJ63" s="16"/>
      <c r="HMK63" s="16"/>
      <c r="HML63" s="16"/>
      <c r="HMM63" s="16"/>
      <c r="HMN63" s="16"/>
      <c r="HMO63" s="16"/>
      <c r="HMP63" s="16"/>
      <c r="HMQ63" s="16"/>
      <c r="HMR63" s="16"/>
      <c r="HMS63" s="16"/>
      <c r="HMT63" s="16"/>
      <c r="HMU63" s="16"/>
      <c r="HMV63" s="16"/>
      <c r="HMW63" s="16"/>
      <c r="HMX63" s="16"/>
      <c r="HMY63" s="16"/>
      <c r="HMZ63" s="16"/>
      <c r="HNA63" s="16"/>
      <c r="HNB63" s="16"/>
      <c r="HNC63" s="16"/>
      <c r="HND63" s="16"/>
      <c r="HNE63" s="16"/>
      <c r="HNF63" s="16"/>
      <c r="HNG63" s="16"/>
      <c r="HNH63" s="16"/>
      <c r="HNI63" s="16"/>
      <c r="HNJ63" s="16"/>
      <c r="HNK63" s="16"/>
      <c r="HNL63" s="16"/>
      <c r="HNM63" s="16"/>
      <c r="HNN63" s="16"/>
      <c r="HNO63" s="16"/>
      <c r="HNP63" s="16"/>
      <c r="HNQ63" s="16"/>
      <c r="HNR63" s="16"/>
      <c r="HNS63" s="16"/>
      <c r="HNT63" s="16"/>
      <c r="HNU63" s="16"/>
      <c r="HNV63" s="16"/>
      <c r="HNW63" s="16"/>
      <c r="HNX63" s="16"/>
      <c r="HNY63" s="16"/>
      <c r="HNZ63" s="16"/>
      <c r="HOA63" s="16"/>
      <c r="HOB63" s="16"/>
      <c r="HOC63" s="16"/>
      <c r="HOD63" s="16"/>
      <c r="HOE63" s="16"/>
      <c r="HOF63" s="16"/>
      <c r="HOG63" s="16"/>
      <c r="HOH63" s="16"/>
      <c r="HOI63" s="16"/>
      <c r="HOJ63" s="16"/>
      <c r="HOK63" s="16"/>
      <c r="HOL63" s="16"/>
      <c r="HOM63" s="16"/>
      <c r="HON63" s="16"/>
      <c r="HOO63" s="16"/>
      <c r="HOP63" s="16"/>
      <c r="HOQ63" s="16"/>
      <c r="HOR63" s="16"/>
      <c r="HOS63" s="16"/>
      <c r="HOT63" s="16"/>
      <c r="HOU63" s="16"/>
      <c r="HOV63" s="16"/>
      <c r="HOW63" s="16"/>
      <c r="HOX63" s="16"/>
      <c r="HOY63" s="16"/>
      <c r="HOZ63" s="16"/>
      <c r="HPA63" s="16"/>
      <c r="HPB63" s="16"/>
      <c r="HPC63" s="16"/>
      <c r="HPD63" s="16"/>
      <c r="HPE63" s="16"/>
      <c r="HPF63" s="16"/>
      <c r="HPG63" s="16"/>
      <c r="HPH63" s="16"/>
      <c r="HPI63" s="16"/>
      <c r="HPJ63" s="16"/>
      <c r="HPK63" s="16"/>
      <c r="HPL63" s="16"/>
      <c r="HPM63" s="16"/>
      <c r="HPN63" s="16"/>
      <c r="HPO63" s="16"/>
      <c r="HPP63" s="16"/>
      <c r="HPQ63" s="16"/>
      <c r="HPR63" s="16"/>
      <c r="HPS63" s="16"/>
      <c r="HPT63" s="16"/>
      <c r="HPU63" s="16"/>
      <c r="HPV63" s="16"/>
      <c r="HPW63" s="16"/>
      <c r="HPX63" s="16"/>
      <c r="HPY63" s="16"/>
      <c r="HPZ63" s="16"/>
      <c r="HQA63" s="16"/>
      <c r="HQB63" s="16"/>
      <c r="HQC63" s="16"/>
      <c r="HQD63" s="16"/>
      <c r="HQE63" s="16"/>
      <c r="HQF63" s="16"/>
      <c r="HQG63" s="16"/>
      <c r="HQH63" s="16"/>
      <c r="HQI63" s="16"/>
      <c r="HQJ63" s="16"/>
      <c r="HQK63" s="16"/>
      <c r="HQL63" s="16"/>
      <c r="HQM63" s="16"/>
      <c r="HQN63" s="16"/>
      <c r="HQO63" s="16"/>
      <c r="HQP63" s="16"/>
      <c r="HQQ63" s="16"/>
      <c r="HQR63" s="16"/>
      <c r="HQS63" s="16"/>
      <c r="HQT63" s="16"/>
      <c r="HQU63" s="16"/>
      <c r="HQV63" s="16"/>
      <c r="HQW63" s="16"/>
      <c r="HQX63" s="16"/>
      <c r="HQY63" s="16"/>
      <c r="HQZ63" s="16"/>
      <c r="HRA63" s="16"/>
      <c r="HRB63" s="16"/>
      <c r="HRC63" s="16"/>
      <c r="HRD63" s="16"/>
      <c r="HRE63" s="16"/>
      <c r="HRF63" s="16"/>
      <c r="HRG63" s="16"/>
      <c r="HRH63" s="16"/>
      <c r="HRI63" s="16"/>
      <c r="HRJ63" s="16"/>
      <c r="HRK63" s="16"/>
      <c r="HRL63" s="16"/>
      <c r="HRM63" s="16"/>
      <c r="HRN63" s="16"/>
      <c r="HRO63" s="16"/>
      <c r="HRP63" s="16"/>
      <c r="HRQ63" s="16"/>
      <c r="HRR63" s="16"/>
      <c r="HRS63" s="16"/>
      <c r="HRT63" s="16"/>
      <c r="HRU63" s="16"/>
      <c r="HRV63" s="16"/>
      <c r="HRW63" s="16"/>
      <c r="HRX63" s="16"/>
      <c r="HRY63" s="16"/>
      <c r="HRZ63" s="16"/>
      <c r="HSA63" s="16"/>
      <c r="HSB63" s="16"/>
      <c r="HSC63" s="16"/>
      <c r="HSD63" s="16"/>
      <c r="HSE63" s="16"/>
      <c r="HSF63" s="16"/>
      <c r="HSG63" s="16"/>
      <c r="HSH63" s="16"/>
      <c r="HSI63" s="16"/>
      <c r="HSJ63" s="16"/>
      <c r="HSK63" s="16"/>
      <c r="HSL63" s="16"/>
      <c r="HSM63" s="16"/>
      <c r="HSN63" s="16"/>
      <c r="HSO63" s="16"/>
      <c r="HSP63" s="16"/>
      <c r="HSQ63" s="16"/>
      <c r="HSR63" s="16"/>
      <c r="HSS63" s="16"/>
      <c r="HST63" s="16"/>
      <c r="HSU63" s="16"/>
      <c r="HSV63" s="16"/>
      <c r="HSW63" s="16"/>
      <c r="HSX63" s="16"/>
      <c r="HSY63" s="16"/>
      <c r="HSZ63" s="16"/>
      <c r="HTA63" s="16"/>
      <c r="HTB63" s="16"/>
      <c r="HTC63" s="16"/>
      <c r="HTD63" s="16"/>
      <c r="HTE63" s="16"/>
      <c r="HTF63" s="16"/>
      <c r="HTG63" s="16"/>
      <c r="HTH63" s="16"/>
      <c r="HTI63" s="16"/>
      <c r="HTJ63" s="16"/>
      <c r="HTK63" s="16"/>
      <c r="HTL63" s="16"/>
      <c r="HTM63" s="16"/>
      <c r="HTN63" s="16"/>
      <c r="HTO63" s="16"/>
      <c r="HTP63" s="16"/>
      <c r="HTQ63" s="16"/>
      <c r="HTR63" s="16"/>
      <c r="HTS63" s="16"/>
      <c r="HTT63" s="16"/>
      <c r="HTU63" s="16"/>
      <c r="HTV63" s="16"/>
      <c r="HTW63" s="16"/>
      <c r="HTX63" s="16"/>
      <c r="HTY63" s="16"/>
      <c r="HTZ63" s="16"/>
      <c r="HUA63" s="16"/>
      <c r="HUB63" s="16"/>
      <c r="HUC63" s="16"/>
      <c r="HUD63" s="16"/>
      <c r="HUE63" s="16"/>
      <c r="HUF63" s="16"/>
      <c r="HUG63" s="16"/>
      <c r="HUH63" s="16"/>
      <c r="HUI63" s="16"/>
      <c r="HUJ63" s="16"/>
      <c r="HUK63" s="16"/>
      <c r="HUL63" s="16"/>
      <c r="HUM63" s="16"/>
      <c r="HUN63" s="16"/>
      <c r="HUO63" s="16"/>
      <c r="HUP63" s="16"/>
      <c r="HUQ63" s="16"/>
      <c r="HUR63" s="16"/>
      <c r="HUS63" s="16"/>
      <c r="HUT63" s="16"/>
      <c r="HUU63" s="16"/>
      <c r="HUV63" s="16"/>
      <c r="HUW63" s="16"/>
      <c r="HUX63" s="16"/>
      <c r="HUY63" s="16"/>
      <c r="HUZ63" s="16"/>
      <c r="HVA63" s="16"/>
      <c r="HVB63" s="16"/>
      <c r="HVC63" s="16"/>
      <c r="HVD63" s="16"/>
      <c r="HVE63" s="16"/>
      <c r="HVF63" s="16"/>
      <c r="HVG63" s="16"/>
      <c r="HVH63" s="16"/>
      <c r="HVI63" s="16"/>
      <c r="HVJ63" s="16"/>
      <c r="HVK63" s="16"/>
      <c r="HVL63" s="16"/>
      <c r="HVM63" s="16"/>
      <c r="HVN63" s="16"/>
      <c r="HVO63" s="16"/>
      <c r="HVP63" s="16"/>
      <c r="HVQ63" s="16"/>
      <c r="HVR63" s="16"/>
      <c r="HVS63" s="16"/>
      <c r="HVT63" s="16"/>
      <c r="HVU63" s="16"/>
      <c r="HVV63" s="16"/>
      <c r="HVW63" s="16"/>
      <c r="HVX63" s="16"/>
      <c r="HVY63" s="16"/>
      <c r="HVZ63" s="16"/>
      <c r="HWA63" s="16"/>
      <c r="HWB63" s="16"/>
      <c r="HWC63" s="16"/>
      <c r="HWD63" s="16"/>
      <c r="HWE63" s="16"/>
      <c r="HWF63" s="16"/>
      <c r="HWG63" s="16"/>
      <c r="HWH63" s="16"/>
      <c r="HWI63" s="16"/>
      <c r="HWJ63" s="16"/>
      <c r="HWK63" s="16"/>
      <c r="HWL63" s="16"/>
      <c r="HWM63" s="16"/>
      <c r="HWN63" s="16"/>
      <c r="HWO63" s="16"/>
      <c r="HWP63" s="16"/>
      <c r="HWQ63" s="16"/>
      <c r="HWR63" s="16"/>
      <c r="HWS63" s="16"/>
      <c r="HWT63" s="16"/>
      <c r="HWU63" s="16"/>
      <c r="HWV63" s="16"/>
      <c r="HWW63" s="16"/>
      <c r="HWX63" s="16"/>
      <c r="HWY63" s="16"/>
      <c r="HWZ63" s="16"/>
      <c r="HXA63" s="16"/>
      <c r="HXB63" s="16"/>
      <c r="HXC63" s="16"/>
      <c r="HXD63" s="16"/>
      <c r="HXE63" s="16"/>
      <c r="HXF63" s="16"/>
      <c r="HXG63" s="16"/>
      <c r="HXH63" s="16"/>
      <c r="HXI63" s="16"/>
      <c r="HXJ63" s="16"/>
      <c r="HXK63" s="16"/>
      <c r="HXL63" s="16"/>
      <c r="HXM63" s="16"/>
      <c r="HXN63" s="16"/>
      <c r="HXO63" s="16"/>
      <c r="HXP63" s="16"/>
      <c r="HXQ63" s="16"/>
      <c r="HXR63" s="16"/>
      <c r="HXS63" s="16"/>
      <c r="HXT63" s="16"/>
      <c r="HXU63" s="16"/>
      <c r="HXV63" s="16"/>
      <c r="HXW63" s="16"/>
      <c r="HXX63" s="16"/>
      <c r="HXY63" s="16"/>
      <c r="HXZ63" s="16"/>
      <c r="HYA63" s="16"/>
      <c r="HYB63" s="16"/>
      <c r="HYC63" s="16"/>
      <c r="HYD63" s="16"/>
      <c r="HYE63" s="16"/>
      <c r="HYF63" s="16"/>
      <c r="HYG63" s="16"/>
      <c r="HYH63" s="16"/>
      <c r="HYI63" s="16"/>
      <c r="HYJ63" s="16"/>
      <c r="HYK63" s="16"/>
      <c r="HYL63" s="16"/>
      <c r="HYM63" s="16"/>
      <c r="HYN63" s="16"/>
      <c r="HYO63" s="16"/>
      <c r="HYP63" s="16"/>
      <c r="HYQ63" s="16"/>
      <c r="HYR63" s="16"/>
      <c r="HYS63" s="16"/>
      <c r="HYT63" s="16"/>
      <c r="HYU63" s="16"/>
      <c r="HYV63" s="16"/>
      <c r="HYW63" s="16"/>
      <c r="HYX63" s="16"/>
      <c r="HYY63" s="16"/>
      <c r="HYZ63" s="16"/>
      <c r="HZA63" s="16"/>
      <c r="HZB63" s="16"/>
      <c r="HZC63" s="16"/>
      <c r="HZD63" s="16"/>
      <c r="HZE63" s="16"/>
      <c r="HZF63" s="16"/>
      <c r="HZG63" s="16"/>
      <c r="HZH63" s="16"/>
      <c r="HZI63" s="16"/>
      <c r="HZJ63" s="16"/>
      <c r="HZK63" s="16"/>
      <c r="HZL63" s="16"/>
      <c r="HZM63" s="16"/>
      <c r="HZN63" s="16"/>
      <c r="HZO63" s="16"/>
      <c r="HZP63" s="16"/>
      <c r="HZQ63" s="16"/>
      <c r="HZR63" s="16"/>
      <c r="HZS63" s="16"/>
      <c r="HZT63" s="16"/>
      <c r="HZU63" s="16"/>
      <c r="HZV63" s="16"/>
      <c r="HZW63" s="16"/>
      <c r="HZX63" s="16"/>
      <c r="HZY63" s="16"/>
      <c r="HZZ63" s="16"/>
      <c r="IAA63" s="16"/>
      <c r="IAB63" s="16"/>
      <c r="IAC63" s="16"/>
      <c r="IAD63" s="16"/>
      <c r="IAE63" s="16"/>
      <c r="IAF63" s="16"/>
      <c r="IAG63" s="16"/>
      <c r="IAH63" s="16"/>
      <c r="IAI63" s="16"/>
      <c r="IAJ63" s="16"/>
      <c r="IAK63" s="16"/>
      <c r="IAL63" s="16"/>
      <c r="IAM63" s="16"/>
      <c r="IAN63" s="16"/>
      <c r="IAO63" s="16"/>
      <c r="IAP63" s="16"/>
      <c r="IAQ63" s="16"/>
      <c r="IAR63" s="16"/>
      <c r="IAS63" s="16"/>
      <c r="IAT63" s="16"/>
      <c r="IAU63" s="16"/>
      <c r="IAV63" s="16"/>
      <c r="IAW63" s="16"/>
      <c r="IAX63" s="16"/>
      <c r="IAY63" s="16"/>
      <c r="IAZ63" s="16"/>
      <c r="IBA63" s="16"/>
      <c r="IBB63" s="16"/>
      <c r="IBC63" s="16"/>
      <c r="IBD63" s="16"/>
      <c r="IBE63" s="16"/>
      <c r="IBF63" s="16"/>
      <c r="IBG63" s="16"/>
      <c r="IBH63" s="16"/>
      <c r="IBI63" s="16"/>
      <c r="IBJ63" s="16"/>
      <c r="IBK63" s="16"/>
      <c r="IBL63" s="16"/>
      <c r="IBM63" s="16"/>
      <c r="IBN63" s="16"/>
      <c r="IBO63" s="16"/>
      <c r="IBP63" s="16"/>
      <c r="IBQ63" s="16"/>
      <c r="IBR63" s="16"/>
      <c r="IBS63" s="16"/>
      <c r="IBT63" s="16"/>
      <c r="IBU63" s="16"/>
      <c r="IBV63" s="16"/>
      <c r="IBW63" s="16"/>
      <c r="IBX63" s="16"/>
      <c r="IBY63" s="16"/>
      <c r="IBZ63" s="16"/>
      <c r="ICA63" s="16"/>
      <c r="ICB63" s="16"/>
      <c r="ICC63" s="16"/>
      <c r="ICD63" s="16"/>
      <c r="ICE63" s="16"/>
      <c r="ICF63" s="16"/>
      <c r="ICG63" s="16"/>
      <c r="ICH63" s="16"/>
      <c r="ICI63" s="16"/>
      <c r="ICJ63" s="16"/>
      <c r="ICK63" s="16"/>
      <c r="ICL63" s="16"/>
      <c r="ICM63" s="16"/>
      <c r="ICN63" s="16"/>
      <c r="ICO63" s="16"/>
      <c r="ICP63" s="16"/>
      <c r="ICQ63" s="16"/>
      <c r="ICR63" s="16"/>
      <c r="ICS63" s="16"/>
      <c r="ICT63" s="16"/>
      <c r="ICU63" s="16"/>
      <c r="ICV63" s="16"/>
      <c r="ICW63" s="16"/>
      <c r="ICX63" s="16"/>
      <c r="ICY63" s="16"/>
      <c r="ICZ63" s="16"/>
      <c r="IDA63" s="16"/>
      <c r="IDB63" s="16"/>
      <c r="IDC63" s="16"/>
      <c r="IDD63" s="16"/>
      <c r="IDE63" s="16"/>
      <c r="IDF63" s="16"/>
      <c r="IDG63" s="16"/>
      <c r="IDH63" s="16"/>
      <c r="IDI63" s="16"/>
      <c r="IDJ63" s="16"/>
      <c r="IDK63" s="16"/>
      <c r="IDL63" s="16"/>
      <c r="IDM63" s="16"/>
      <c r="IDN63" s="16"/>
      <c r="IDO63" s="16"/>
      <c r="IDP63" s="16"/>
      <c r="IDQ63" s="16"/>
      <c r="IDR63" s="16"/>
      <c r="IDS63" s="16"/>
      <c r="IDT63" s="16"/>
      <c r="IDU63" s="16"/>
      <c r="IDV63" s="16"/>
      <c r="IDW63" s="16"/>
      <c r="IDX63" s="16"/>
      <c r="IDY63" s="16"/>
      <c r="IDZ63" s="16"/>
      <c r="IEA63" s="16"/>
      <c r="IEB63" s="16"/>
      <c r="IEC63" s="16"/>
      <c r="IED63" s="16"/>
      <c r="IEE63" s="16"/>
      <c r="IEF63" s="16"/>
      <c r="IEG63" s="16"/>
      <c r="IEH63" s="16"/>
      <c r="IEI63" s="16"/>
      <c r="IEJ63" s="16"/>
      <c r="IEK63" s="16"/>
      <c r="IEL63" s="16"/>
      <c r="IEM63" s="16"/>
      <c r="IEN63" s="16"/>
      <c r="IEO63" s="16"/>
      <c r="IEP63" s="16"/>
      <c r="IEQ63" s="16"/>
      <c r="IER63" s="16"/>
      <c r="IES63" s="16"/>
      <c r="IET63" s="16"/>
      <c r="IEU63" s="16"/>
      <c r="IEV63" s="16"/>
      <c r="IEW63" s="16"/>
      <c r="IEX63" s="16"/>
      <c r="IEY63" s="16"/>
      <c r="IEZ63" s="16"/>
      <c r="IFA63" s="16"/>
      <c r="IFB63" s="16"/>
      <c r="IFC63" s="16"/>
      <c r="IFD63" s="16"/>
      <c r="IFE63" s="16"/>
      <c r="IFF63" s="16"/>
      <c r="IFG63" s="16"/>
      <c r="IFH63" s="16"/>
      <c r="IFI63" s="16"/>
      <c r="IFJ63" s="16"/>
      <c r="IFK63" s="16"/>
      <c r="IFL63" s="16"/>
      <c r="IFM63" s="16"/>
      <c r="IFN63" s="16"/>
      <c r="IFO63" s="16"/>
      <c r="IFP63" s="16"/>
      <c r="IFQ63" s="16"/>
      <c r="IFR63" s="16"/>
      <c r="IFS63" s="16"/>
      <c r="IFT63" s="16"/>
      <c r="IFU63" s="16"/>
      <c r="IFV63" s="16"/>
      <c r="IFW63" s="16"/>
      <c r="IFX63" s="16"/>
      <c r="IFY63" s="16"/>
      <c r="IFZ63" s="16"/>
      <c r="IGA63" s="16"/>
      <c r="IGB63" s="16"/>
      <c r="IGC63" s="16"/>
      <c r="IGD63" s="16"/>
      <c r="IGE63" s="16"/>
      <c r="IGF63" s="16"/>
      <c r="IGG63" s="16"/>
      <c r="IGH63" s="16"/>
      <c r="IGI63" s="16"/>
      <c r="IGJ63" s="16"/>
      <c r="IGK63" s="16"/>
      <c r="IGL63" s="16"/>
      <c r="IGM63" s="16"/>
      <c r="IGN63" s="16"/>
      <c r="IGO63" s="16"/>
      <c r="IGP63" s="16"/>
      <c r="IGQ63" s="16"/>
      <c r="IGR63" s="16"/>
      <c r="IGS63" s="16"/>
      <c r="IGT63" s="16"/>
      <c r="IGU63" s="16"/>
      <c r="IGV63" s="16"/>
      <c r="IGW63" s="16"/>
      <c r="IGX63" s="16"/>
      <c r="IGY63" s="16"/>
      <c r="IGZ63" s="16"/>
      <c r="IHA63" s="16"/>
      <c r="IHB63" s="16"/>
      <c r="IHC63" s="16"/>
      <c r="IHD63" s="16"/>
      <c r="IHE63" s="16"/>
      <c r="IHF63" s="16"/>
      <c r="IHG63" s="16"/>
      <c r="IHH63" s="16"/>
      <c r="IHI63" s="16"/>
      <c r="IHJ63" s="16"/>
      <c r="IHK63" s="16"/>
      <c r="IHL63" s="16"/>
      <c r="IHM63" s="16"/>
      <c r="IHN63" s="16"/>
      <c r="IHO63" s="16"/>
      <c r="IHP63" s="16"/>
      <c r="IHQ63" s="16"/>
      <c r="IHR63" s="16"/>
      <c r="IHS63" s="16"/>
      <c r="IHT63" s="16"/>
      <c r="IHU63" s="16"/>
      <c r="IHV63" s="16"/>
      <c r="IHW63" s="16"/>
      <c r="IHX63" s="16"/>
      <c r="IHY63" s="16"/>
      <c r="IHZ63" s="16"/>
      <c r="IIA63" s="16"/>
      <c r="IIB63" s="16"/>
      <c r="IIC63" s="16"/>
      <c r="IID63" s="16"/>
      <c r="IIE63" s="16"/>
      <c r="IIF63" s="16"/>
      <c r="IIG63" s="16"/>
      <c r="IIH63" s="16"/>
      <c r="III63" s="16"/>
      <c r="IIJ63" s="16"/>
      <c r="IIK63" s="16"/>
      <c r="IIL63" s="16"/>
      <c r="IIM63" s="16"/>
      <c r="IIN63" s="16"/>
      <c r="IIO63" s="16"/>
      <c r="IIP63" s="16"/>
      <c r="IIQ63" s="16"/>
      <c r="IIR63" s="16"/>
      <c r="IIS63" s="16"/>
      <c r="IIT63" s="16"/>
      <c r="IIU63" s="16"/>
      <c r="IIV63" s="16"/>
      <c r="IIW63" s="16"/>
      <c r="IIX63" s="16"/>
      <c r="IIY63" s="16"/>
      <c r="IIZ63" s="16"/>
      <c r="IJA63" s="16"/>
      <c r="IJB63" s="16"/>
      <c r="IJC63" s="16"/>
      <c r="IJD63" s="16"/>
      <c r="IJE63" s="16"/>
      <c r="IJF63" s="16"/>
      <c r="IJG63" s="16"/>
      <c r="IJH63" s="16"/>
      <c r="IJI63" s="16"/>
      <c r="IJJ63" s="16"/>
      <c r="IJK63" s="16"/>
      <c r="IJL63" s="16"/>
      <c r="IJM63" s="16"/>
      <c r="IJN63" s="16"/>
      <c r="IJO63" s="16"/>
      <c r="IJP63" s="16"/>
      <c r="IJQ63" s="16"/>
      <c r="IJR63" s="16"/>
      <c r="IJS63" s="16"/>
      <c r="IJT63" s="16"/>
      <c r="IJU63" s="16"/>
      <c r="IJV63" s="16"/>
      <c r="IJW63" s="16"/>
      <c r="IJX63" s="16"/>
      <c r="IJY63" s="16"/>
      <c r="IJZ63" s="16"/>
      <c r="IKA63" s="16"/>
      <c r="IKB63" s="16"/>
      <c r="IKC63" s="16"/>
      <c r="IKD63" s="16"/>
      <c r="IKE63" s="16"/>
      <c r="IKF63" s="16"/>
      <c r="IKG63" s="16"/>
      <c r="IKH63" s="16"/>
      <c r="IKI63" s="16"/>
      <c r="IKJ63" s="16"/>
      <c r="IKK63" s="16"/>
      <c r="IKL63" s="16"/>
      <c r="IKM63" s="16"/>
      <c r="IKN63" s="16"/>
      <c r="IKO63" s="16"/>
      <c r="IKP63" s="16"/>
      <c r="IKQ63" s="16"/>
      <c r="IKR63" s="16"/>
      <c r="IKS63" s="16"/>
      <c r="IKT63" s="16"/>
      <c r="IKU63" s="16"/>
      <c r="IKV63" s="16"/>
      <c r="IKW63" s="16"/>
      <c r="IKX63" s="16"/>
      <c r="IKY63" s="16"/>
      <c r="IKZ63" s="16"/>
      <c r="ILA63" s="16"/>
      <c r="ILB63" s="16"/>
      <c r="ILC63" s="16"/>
      <c r="ILD63" s="16"/>
      <c r="ILE63" s="16"/>
      <c r="ILF63" s="16"/>
      <c r="ILG63" s="16"/>
      <c r="ILH63" s="16"/>
      <c r="ILI63" s="16"/>
      <c r="ILJ63" s="16"/>
      <c r="ILK63" s="16"/>
      <c r="ILL63" s="16"/>
      <c r="ILM63" s="16"/>
      <c r="ILN63" s="16"/>
      <c r="ILO63" s="16"/>
      <c r="ILP63" s="16"/>
      <c r="ILQ63" s="16"/>
      <c r="ILR63" s="16"/>
      <c r="ILS63" s="16"/>
      <c r="ILT63" s="16"/>
      <c r="ILU63" s="16"/>
      <c r="ILV63" s="16"/>
      <c r="ILW63" s="16"/>
      <c r="ILX63" s="16"/>
      <c r="ILY63" s="16"/>
      <c r="ILZ63" s="16"/>
      <c r="IMA63" s="16"/>
      <c r="IMB63" s="16"/>
      <c r="IMC63" s="16"/>
      <c r="IMD63" s="16"/>
      <c r="IME63" s="16"/>
      <c r="IMF63" s="16"/>
      <c r="IMG63" s="16"/>
      <c r="IMH63" s="16"/>
      <c r="IMI63" s="16"/>
      <c r="IMJ63" s="16"/>
      <c r="IMK63" s="16"/>
      <c r="IML63" s="16"/>
      <c r="IMM63" s="16"/>
      <c r="IMN63" s="16"/>
      <c r="IMO63" s="16"/>
      <c r="IMP63" s="16"/>
      <c r="IMQ63" s="16"/>
      <c r="IMR63" s="16"/>
      <c r="IMS63" s="16"/>
      <c r="IMT63" s="16"/>
      <c r="IMU63" s="16"/>
      <c r="IMV63" s="16"/>
      <c r="IMW63" s="16"/>
      <c r="IMX63" s="16"/>
      <c r="IMY63" s="16"/>
      <c r="IMZ63" s="16"/>
      <c r="INA63" s="16"/>
      <c r="INB63" s="16"/>
      <c r="INC63" s="16"/>
      <c r="IND63" s="16"/>
      <c r="INE63" s="16"/>
      <c r="INF63" s="16"/>
      <c r="ING63" s="16"/>
      <c r="INH63" s="16"/>
      <c r="INI63" s="16"/>
      <c r="INJ63" s="16"/>
      <c r="INK63" s="16"/>
      <c r="INL63" s="16"/>
      <c r="INM63" s="16"/>
      <c r="INN63" s="16"/>
      <c r="INO63" s="16"/>
      <c r="INP63" s="16"/>
      <c r="INQ63" s="16"/>
      <c r="INR63" s="16"/>
      <c r="INS63" s="16"/>
      <c r="INT63" s="16"/>
      <c r="INU63" s="16"/>
      <c r="INV63" s="16"/>
      <c r="INW63" s="16"/>
      <c r="INX63" s="16"/>
      <c r="INY63" s="16"/>
      <c r="INZ63" s="16"/>
      <c r="IOA63" s="16"/>
      <c r="IOB63" s="16"/>
      <c r="IOC63" s="16"/>
      <c r="IOD63" s="16"/>
      <c r="IOE63" s="16"/>
      <c r="IOF63" s="16"/>
      <c r="IOG63" s="16"/>
      <c r="IOH63" s="16"/>
      <c r="IOI63" s="16"/>
      <c r="IOJ63" s="16"/>
      <c r="IOK63" s="16"/>
      <c r="IOL63" s="16"/>
      <c r="IOM63" s="16"/>
      <c r="ION63" s="16"/>
      <c r="IOO63" s="16"/>
      <c r="IOP63" s="16"/>
      <c r="IOQ63" s="16"/>
      <c r="IOR63" s="16"/>
      <c r="IOS63" s="16"/>
      <c r="IOT63" s="16"/>
      <c r="IOU63" s="16"/>
      <c r="IOV63" s="16"/>
      <c r="IOW63" s="16"/>
      <c r="IOX63" s="16"/>
      <c r="IOY63" s="16"/>
      <c r="IOZ63" s="16"/>
      <c r="IPA63" s="16"/>
      <c r="IPB63" s="16"/>
      <c r="IPC63" s="16"/>
      <c r="IPD63" s="16"/>
      <c r="IPE63" s="16"/>
      <c r="IPF63" s="16"/>
      <c r="IPG63" s="16"/>
      <c r="IPH63" s="16"/>
      <c r="IPI63" s="16"/>
      <c r="IPJ63" s="16"/>
      <c r="IPK63" s="16"/>
      <c r="IPL63" s="16"/>
      <c r="IPM63" s="16"/>
      <c r="IPN63" s="16"/>
      <c r="IPO63" s="16"/>
      <c r="IPP63" s="16"/>
      <c r="IPQ63" s="16"/>
      <c r="IPR63" s="16"/>
      <c r="IPS63" s="16"/>
      <c r="IPT63" s="16"/>
      <c r="IPU63" s="16"/>
      <c r="IPV63" s="16"/>
      <c r="IPW63" s="16"/>
      <c r="IPX63" s="16"/>
      <c r="IPY63" s="16"/>
      <c r="IPZ63" s="16"/>
      <c r="IQA63" s="16"/>
      <c r="IQB63" s="16"/>
      <c r="IQC63" s="16"/>
      <c r="IQD63" s="16"/>
      <c r="IQE63" s="16"/>
      <c r="IQF63" s="16"/>
      <c r="IQG63" s="16"/>
      <c r="IQH63" s="16"/>
      <c r="IQI63" s="16"/>
      <c r="IQJ63" s="16"/>
      <c r="IQK63" s="16"/>
      <c r="IQL63" s="16"/>
      <c r="IQM63" s="16"/>
      <c r="IQN63" s="16"/>
      <c r="IQO63" s="16"/>
      <c r="IQP63" s="16"/>
      <c r="IQQ63" s="16"/>
      <c r="IQR63" s="16"/>
      <c r="IQS63" s="16"/>
      <c r="IQT63" s="16"/>
      <c r="IQU63" s="16"/>
      <c r="IQV63" s="16"/>
      <c r="IQW63" s="16"/>
      <c r="IQX63" s="16"/>
      <c r="IQY63" s="16"/>
      <c r="IQZ63" s="16"/>
      <c r="IRA63" s="16"/>
      <c r="IRB63" s="16"/>
      <c r="IRC63" s="16"/>
      <c r="IRD63" s="16"/>
      <c r="IRE63" s="16"/>
      <c r="IRF63" s="16"/>
      <c r="IRG63" s="16"/>
      <c r="IRH63" s="16"/>
      <c r="IRI63" s="16"/>
      <c r="IRJ63" s="16"/>
      <c r="IRK63" s="16"/>
      <c r="IRL63" s="16"/>
      <c r="IRM63" s="16"/>
      <c r="IRN63" s="16"/>
      <c r="IRO63" s="16"/>
      <c r="IRP63" s="16"/>
      <c r="IRQ63" s="16"/>
      <c r="IRR63" s="16"/>
      <c r="IRS63" s="16"/>
      <c r="IRT63" s="16"/>
      <c r="IRU63" s="16"/>
      <c r="IRV63" s="16"/>
      <c r="IRW63" s="16"/>
      <c r="IRX63" s="16"/>
      <c r="IRY63" s="16"/>
      <c r="IRZ63" s="16"/>
      <c r="ISA63" s="16"/>
      <c r="ISB63" s="16"/>
      <c r="ISC63" s="16"/>
      <c r="ISD63" s="16"/>
      <c r="ISE63" s="16"/>
      <c r="ISF63" s="16"/>
      <c r="ISG63" s="16"/>
      <c r="ISH63" s="16"/>
      <c r="ISI63" s="16"/>
      <c r="ISJ63" s="16"/>
      <c r="ISK63" s="16"/>
      <c r="ISL63" s="16"/>
      <c r="ISM63" s="16"/>
      <c r="ISN63" s="16"/>
      <c r="ISO63" s="16"/>
      <c r="ISP63" s="16"/>
      <c r="ISQ63" s="16"/>
      <c r="ISR63" s="16"/>
      <c r="ISS63" s="16"/>
      <c r="IST63" s="16"/>
      <c r="ISU63" s="16"/>
      <c r="ISV63" s="16"/>
      <c r="ISW63" s="16"/>
      <c r="ISX63" s="16"/>
      <c r="ISY63" s="16"/>
      <c r="ISZ63" s="16"/>
      <c r="ITA63" s="16"/>
      <c r="ITB63" s="16"/>
      <c r="ITC63" s="16"/>
      <c r="ITD63" s="16"/>
      <c r="ITE63" s="16"/>
      <c r="ITF63" s="16"/>
      <c r="ITG63" s="16"/>
      <c r="ITH63" s="16"/>
      <c r="ITI63" s="16"/>
      <c r="ITJ63" s="16"/>
      <c r="ITK63" s="16"/>
      <c r="ITL63" s="16"/>
      <c r="ITM63" s="16"/>
      <c r="ITN63" s="16"/>
      <c r="ITO63" s="16"/>
      <c r="ITP63" s="16"/>
      <c r="ITQ63" s="16"/>
      <c r="ITR63" s="16"/>
      <c r="ITS63" s="16"/>
      <c r="ITT63" s="16"/>
      <c r="ITU63" s="16"/>
      <c r="ITV63" s="16"/>
      <c r="ITW63" s="16"/>
      <c r="ITX63" s="16"/>
      <c r="ITY63" s="16"/>
      <c r="ITZ63" s="16"/>
      <c r="IUA63" s="16"/>
      <c r="IUB63" s="16"/>
      <c r="IUC63" s="16"/>
      <c r="IUD63" s="16"/>
      <c r="IUE63" s="16"/>
      <c r="IUF63" s="16"/>
      <c r="IUG63" s="16"/>
      <c r="IUH63" s="16"/>
      <c r="IUI63" s="16"/>
      <c r="IUJ63" s="16"/>
      <c r="IUK63" s="16"/>
      <c r="IUL63" s="16"/>
      <c r="IUM63" s="16"/>
      <c r="IUN63" s="16"/>
      <c r="IUO63" s="16"/>
      <c r="IUP63" s="16"/>
      <c r="IUQ63" s="16"/>
      <c r="IUR63" s="16"/>
      <c r="IUS63" s="16"/>
      <c r="IUT63" s="16"/>
      <c r="IUU63" s="16"/>
      <c r="IUV63" s="16"/>
      <c r="IUW63" s="16"/>
      <c r="IUX63" s="16"/>
      <c r="IUY63" s="16"/>
      <c r="IUZ63" s="16"/>
      <c r="IVA63" s="16"/>
      <c r="IVB63" s="16"/>
      <c r="IVC63" s="16"/>
      <c r="IVD63" s="16"/>
      <c r="IVE63" s="16"/>
      <c r="IVF63" s="16"/>
      <c r="IVG63" s="16"/>
      <c r="IVH63" s="16"/>
      <c r="IVI63" s="16"/>
      <c r="IVJ63" s="16"/>
      <c r="IVK63" s="16"/>
      <c r="IVL63" s="16"/>
      <c r="IVM63" s="16"/>
      <c r="IVN63" s="16"/>
      <c r="IVO63" s="16"/>
      <c r="IVP63" s="16"/>
      <c r="IVQ63" s="16"/>
      <c r="IVR63" s="16"/>
      <c r="IVS63" s="16"/>
      <c r="IVT63" s="16"/>
      <c r="IVU63" s="16"/>
      <c r="IVV63" s="16"/>
      <c r="IVW63" s="16"/>
      <c r="IVX63" s="16"/>
      <c r="IVY63" s="16"/>
      <c r="IVZ63" s="16"/>
      <c r="IWA63" s="16"/>
      <c r="IWB63" s="16"/>
      <c r="IWC63" s="16"/>
      <c r="IWD63" s="16"/>
      <c r="IWE63" s="16"/>
      <c r="IWF63" s="16"/>
      <c r="IWG63" s="16"/>
      <c r="IWH63" s="16"/>
      <c r="IWI63" s="16"/>
      <c r="IWJ63" s="16"/>
      <c r="IWK63" s="16"/>
      <c r="IWL63" s="16"/>
      <c r="IWM63" s="16"/>
      <c r="IWN63" s="16"/>
      <c r="IWO63" s="16"/>
      <c r="IWP63" s="16"/>
      <c r="IWQ63" s="16"/>
      <c r="IWR63" s="16"/>
      <c r="IWS63" s="16"/>
      <c r="IWT63" s="16"/>
      <c r="IWU63" s="16"/>
      <c r="IWV63" s="16"/>
      <c r="IWW63" s="16"/>
      <c r="IWX63" s="16"/>
      <c r="IWY63" s="16"/>
      <c r="IWZ63" s="16"/>
      <c r="IXA63" s="16"/>
      <c r="IXB63" s="16"/>
      <c r="IXC63" s="16"/>
      <c r="IXD63" s="16"/>
      <c r="IXE63" s="16"/>
      <c r="IXF63" s="16"/>
      <c r="IXG63" s="16"/>
      <c r="IXH63" s="16"/>
      <c r="IXI63" s="16"/>
      <c r="IXJ63" s="16"/>
      <c r="IXK63" s="16"/>
      <c r="IXL63" s="16"/>
      <c r="IXM63" s="16"/>
      <c r="IXN63" s="16"/>
      <c r="IXO63" s="16"/>
      <c r="IXP63" s="16"/>
      <c r="IXQ63" s="16"/>
      <c r="IXR63" s="16"/>
      <c r="IXS63" s="16"/>
      <c r="IXT63" s="16"/>
      <c r="IXU63" s="16"/>
      <c r="IXV63" s="16"/>
      <c r="IXW63" s="16"/>
      <c r="IXX63" s="16"/>
      <c r="IXY63" s="16"/>
      <c r="IXZ63" s="16"/>
      <c r="IYA63" s="16"/>
      <c r="IYB63" s="16"/>
      <c r="IYC63" s="16"/>
      <c r="IYD63" s="16"/>
      <c r="IYE63" s="16"/>
      <c r="IYF63" s="16"/>
      <c r="IYG63" s="16"/>
      <c r="IYH63" s="16"/>
      <c r="IYI63" s="16"/>
      <c r="IYJ63" s="16"/>
      <c r="IYK63" s="16"/>
      <c r="IYL63" s="16"/>
      <c r="IYM63" s="16"/>
      <c r="IYN63" s="16"/>
      <c r="IYO63" s="16"/>
      <c r="IYP63" s="16"/>
      <c r="IYQ63" s="16"/>
      <c r="IYR63" s="16"/>
      <c r="IYS63" s="16"/>
      <c r="IYT63" s="16"/>
      <c r="IYU63" s="16"/>
      <c r="IYV63" s="16"/>
      <c r="IYW63" s="16"/>
      <c r="IYX63" s="16"/>
      <c r="IYY63" s="16"/>
      <c r="IYZ63" s="16"/>
      <c r="IZA63" s="16"/>
      <c r="IZB63" s="16"/>
      <c r="IZC63" s="16"/>
      <c r="IZD63" s="16"/>
      <c r="IZE63" s="16"/>
      <c r="IZF63" s="16"/>
      <c r="IZG63" s="16"/>
      <c r="IZH63" s="16"/>
      <c r="IZI63" s="16"/>
      <c r="IZJ63" s="16"/>
      <c r="IZK63" s="16"/>
      <c r="IZL63" s="16"/>
      <c r="IZM63" s="16"/>
      <c r="IZN63" s="16"/>
      <c r="IZO63" s="16"/>
      <c r="IZP63" s="16"/>
      <c r="IZQ63" s="16"/>
      <c r="IZR63" s="16"/>
      <c r="IZS63" s="16"/>
      <c r="IZT63" s="16"/>
      <c r="IZU63" s="16"/>
      <c r="IZV63" s="16"/>
      <c r="IZW63" s="16"/>
      <c r="IZX63" s="16"/>
      <c r="IZY63" s="16"/>
      <c r="IZZ63" s="16"/>
      <c r="JAA63" s="16"/>
      <c r="JAB63" s="16"/>
      <c r="JAC63" s="16"/>
      <c r="JAD63" s="16"/>
      <c r="JAE63" s="16"/>
      <c r="JAF63" s="16"/>
      <c r="JAG63" s="16"/>
      <c r="JAH63" s="16"/>
      <c r="JAI63" s="16"/>
      <c r="JAJ63" s="16"/>
      <c r="JAK63" s="16"/>
      <c r="JAL63" s="16"/>
      <c r="JAM63" s="16"/>
      <c r="JAN63" s="16"/>
      <c r="JAO63" s="16"/>
      <c r="JAP63" s="16"/>
      <c r="JAQ63" s="16"/>
      <c r="JAR63" s="16"/>
      <c r="JAS63" s="16"/>
      <c r="JAT63" s="16"/>
      <c r="JAU63" s="16"/>
      <c r="JAV63" s="16"/>
      <c r="JAW63" s="16"/>
      <c r="JAX63" s="16"/>
      <c r="JAY63" s="16"/>
      <c r="JAZ63" s="16"/>
      <c r="JBA63" s="16"/>
      <c r="JBB63" s="16"/>
      <c r="JBC63" s="16"/>
      <c r="JBD63" s="16"/>
      <c r="JBE63" s="16"/>
      <c r="JBF63" s="16"/>
      <c r="JBG63" s="16"/>
      <c r="JBH63" s="16"/>
      <c r="JBI63" s="16"/>
      <c r="JBJ63" s="16"/>
      <c r="JBK63" s="16"/>
      <c r="JBL63" s="16"/>
      <c r="JBM63" s="16"/>
      <c r="JBN63" s="16"/>
      <c r="JBO63" s="16"/>
      <c r="JBP63" s="16"/>
      <c r="JBQ63" s="16"/>
      <c r="JBR63" s="16"/>
      <c r="JBS63" s="16"/>
      <c r="JBT63" s="16"/>
      <c r="JBU63" s="16"/>
      <c r="JBV63" s="16"/>
      <c r="JBW63" s="16"/>
      <c r="JBX63" s="16"/>
      <c r="JBY63" s="16"/>
      <c r="JBZ63" s="16"/>
      <c r="JCA63" s="16"/>
      <c r="JCB63" s="16"/>
      <c r="JCC63" s="16"/>
      <c r="JCD63" s="16"/>
      <c r="JCE63" s="16"/>
      <c r="JCF63" s="16"/>
      <c r="JCG63" s="16"/>
      <c r="JCH63" s="16"/>
      <c r="JCI63" s="16"/>
      <c r="JCJ63" s="16"/>
      <c r="JCK63" s="16"/>
      <c r="JCL63" s="16"/>
      <c r="JCM63" s="16"/>
      <c r="JCN63" s="16"/>
      <c r="JCO63" s="16"/>
      <c r="JCP63" s="16"/>
      <c r="JCQ63" s="16"/>
      <c r="JCR63" s="16"/>
      <c r="JCS63" s="16"/>
      <c r="JCT63" s="16"/>
      <c r="JCU63" s="16"/>
      <c r="JCV63" s="16"/>
      <c r="JCW63" s="16"/>
      <c r="JCX63" s="16"/>
      <c r="JCY63" s="16"/>
      <c r="JCZ63" s="16"/>
      <c r="JDA63" s="16"/>
      <c r="JDB63" s="16"/>
      <c r="JDC63" s="16"/>
      <c r="JDD63" s="16"/>
      <c r="JDE63" s="16"/>
      <c r="JDF63" s="16"/>
      <c r="JDG63" s="16"/>
      <c r="JDH63" s="16"/>
      <c r="JDI63" s="16"/>
      <c r="JDJ63" s="16"/>
      <c r="JDK63" s="16"/>
      <c r="JDL63" s="16"/>
      <c r="JDM63" s="16"/>
      <c r="JDN63" s="16"/>
      <c r="JDO63" s="16"/>
      <c r="JDP63" s="16"/>
      <c r="JDQ63" s="16"/>
      <c r="JDR63" s="16"/>
      <c r="JDS63" s="16"/>
      <c r="JDT63" s="16"/>
      <c r="JDU63" s="16"/>
      <c r="JDV63" s="16"/>
      <c r="JDW63" s="16"/>
      <c r="JDX63" s="16"/>
      <c r="JDY63" s="16"/>
      <c r="JDZ63" s="16"/>
      <c r="JEA63" s="16"/>
      <c r="JEB63" s="16"/>
      <c r="JEC63" s="16"/>
      <c r="JED63" s="16"/>
      <c r="JEE63" s="16"/>
      <c r="JEF63" s="16"/>
      <c r="JEG63" s="16"/>
      <c r="JEH63" s="16"/>
      <c r="JEI63" s="16"/>
      <c r="JEJ63" s="16"/>
      <c r="JEK63" s="16"/>
      <c r="JEL63" s="16"/>
      <c r="JEM63" s="16"/>
      <c r="JEN63" s="16"/>
      <c r="JEO63" s="16"/>
      <c r="JEP63" s="16"/>
      <c r="JEQ63" s="16"/>
      <c r="JER63" s="16"/>
      <c r="JES63" s="16"/>
      <c r="JET63" s="16"/>
      <c r="JEU63" s="16"/>
      <c r="JEV63" s="16"/>
      <c r="JEW63" s="16"/>
      <c r="JEX63" s="16"/>
      <c r="JEY63" s="16"/>
      <c r="JEZ63" s="16"/>
      <c r="JFA63" s="16"/>
      <c r="JFB63" s="16"/>
      <c r="JFC63" s="16"/>
      <c r="JFD63" s="16"/>
      <c r="JFE63" s="16"/>
      <c r="JFF63" s="16"/>
      <c r="JFG63" s="16"/>
      <c r="JFH63" s="16"/>
      <c r="JFI63" s="16"/>
      <c r="JFJ63" s="16"/>
      <c r="JFK63" s="16"/>
      <c r="JFL63" s="16"/>
      <c r="JFM63" s="16"/>
      <c r="JFN63" s="16"/>
      <c r="JFO63" s="16"/>
      <c r="JFP63" s="16"/>
      <c r="JFQ63" s="16"/>
      <c r="JFR63" s="16"/>
      <c r="JFS63" s="16"/>
      <c r="JFT63" s="16"/>
      <c r="JFU63" s="16"/>
      <c r="JFV63" s="16"/>
      <c r="JFW63" s="16"/>
      <c r="JFX63" s="16"/>
      <c r="JFY63" s="16"/>
      <c r="JFZ63" s="16"/>
      <c r="JGA63" s="16"/>
      <c r="JGB63" s="16"/>
      <c r="JGC63" s="16"/>
      <c r="JGD63" s="16"/>
      <c r="JGE63" s="16"/>
      <c r="JGF63" s="16"/>
      <c r="JGG63" s="16"/>
      <c r="JGH63" s="16"/>
      <c r="JGI63" s="16"/>
      <c r="JGJ63" s="16"/>
      <c r="JGK63" s="16"/>
      <c r="JGL63" s="16"/>
      <c r="JGM63" s="16"/>
      <c r="JGN63" s="16"/>
      <c r="JGO63" s="16"/>
      <c r="JGP63" s="16"/>
      <c r="JGQ63" s="16"/>
      <c r="JGR63" s="16"/>
      <c r="JGS63" s="16"/>
      <c r="JGT63" s="16"/>
      <c r="JGU63" s="16"/>
      <c r="JGV63" s="16"/>
      <c r="JGW63" s="16"/>
      <c r="JGX63" s="16"/>
      <c r="JGY63" s="16"/>
      <c r="JGZ63" s="16"/>
      <c r="JHA63" s="16"/>
      <c r="JHB63" s="16"/>
      <c r="JHC63" s="16"/>
      <c r="JHD63" s="16"/>
      <c r="JHE63" s="16"/>
      <c r="JHF63" s="16"/>
      <c r="JHG63" s="16"/>
      <c r="JHH63" s="16"/>
      <c r="JHI63" s="16"/>
      <c r="JHJ63" s="16"/>
      <c r="JHK63" s="16"/>
      <c r="JHL63" s="16"/>
      <c r="JHM63" s="16"/>
      <c r="JHN63" s="16"/>
      <c r="JHO63" s="16"/>
      <c r="JHP63" s="16"/>
      <c r="JHQ63" s="16"/>
      <c r="JHR63" s="16"/>
      <c r="JHS63" s="16"/>
      <c r="JHT63" s="16"/>
      <c r="JHU63" s="16"/>
      <c r="JHV63" s="16"/>
      <c r="JHW63" s="16"/>
      <c r="JHX63" s="16"/>
      <c r="JHY63" s="16"/>
      <c r="JHZ63" s="16"/>
      <c r="JIA63" s="16"/>
      <c r="JIB63" s="16"/>
      <c r="JIC63" s="16"/>
      <c r="JID63" s="16"/>
      <c r="JIE63" s="16"/>
      <c r="JIF63" s="16"/>
      <c r="JIG63" s="16"/>
      <c r="JIH63" s="16"/>
      <c r="JII63" s="16"/>
      <c r="JIJ63" s="16"/>
      <c r="JIK63" s="16"/>
      <c r="JIL63" s="16"/>
      <c r="JIM63" s="16"/>
      <c r="JIN63" s="16"/>
      <c r="JIO63" s="16"/>
      <c r="JIP63" s="16"/>
      <c r="JIQ63" s="16"/>
      <c r="JIR63" s="16"/>
      <c r="JIS63" s="16"/>
      <c r="JIT63" s="16"/>
      <c r="JIU63" s="16"/>
      <c r="JIV63" s="16"/>
      <c r="JIW63" s="16"/>
      <c r="JIX63" s="16"/>
      <c r="JIY63" s="16"/>
      <c r="JIZ63" s="16"/>
      <c r="JJA63" s="16"/>
      <c r="JJB63" s="16"/>
      <c r="JJC63" s="16"/>
      <c r="JJD63" s="16"/>
      <c r="JJE63" s="16"/>
      <c r="JJF63" s="16"/>
      <c r="JJG63" s="16"/>
      <c r="JJH63" s="16"/>
      <c r="JJI63" s="16"/>
      <c r="JJJ63" s="16"/>
      <c r="JJK63" s="16"/>
      <c r="JJL63" s="16"/>
      <c r="JJM63" s="16"/>
      <c r="JJN63" s="16"/>
      <c r="JJO63" s="16"/>
      <c r="JJP63" s="16"/>
      <c r="JJQ63" s="16"/>
      <c r="JJR63" s="16"/>
      <c r="JJS63" s="16"/>
      <c r="JJT63" s="16"/>
      <c r="JJU63" s="16"/>
      <c r="JJV63" s="16"/>
      <c r="JJW63" s="16"/>
      <c r="JJX63" s="16"/>
      <c r="JJY63" s="16"/>
      <c r="JJZ63" s="16"/>
      <c r="JKA63" s="16"/>
      <c r="JKB63" s="16"/>
      <c r="JKC63" s="16"/>
      <c r="JKD63" s="16"/>
      <c r="JKE63" s="16"/>
      <c r="JKF63" s="16"/>
      <c r="JKG63" s="16"/>
      <c r="JKH63" s="16"/>
      <c r="JKI63" s="16"/>
      <c r="JKJ63" s="16"/>
      <c r="JKK63" s="16"/>
      <c r="JKL63" s="16"/>
      <c r="JKM63" s="16"/>
      <c r="JKN63" s="16"/>
      <c r="JKO63" s="16"/>
      <c r="JKP63" s="16"/>
      <c r="JKQ63" s="16"/>
      <c r="JKR63" s="16"/>
      <c r="JKS63" s="16"/>
      <c r="JKT63" s="16"/>
      <c r="JKU63" s="16"/>
      <c r="JKV63" s="16"/>
      <c r="JKW63" s="16"/>
      <c r="JKX63" s="16"/>
      <c r="JKY63" s="16"/>
      <c r="JKZ63" s="16"/>
      <c r="JLA63" s="16"/>
      <c r="JLB63" s="16"/>
      <c r="JLC63" s="16"/>
      <c r="JLD63" s="16"/>
      <c r="JLE63" s="16"/>
      <c r="JLF63" s="16"/>
      <c r="JLG63" s="16"/>
      <c r="JLH63" s="16"/>
      <c r="JLI63" s="16"/>
      <c r="JLJ63" s="16"/>
      <c r="JLK63" s="16"/>
      <c r="JLL63" s="16"/>
      <c r="JLM63" s="16"/>
      <c r="JLN63" s="16"/>
      <c r="JLO63" s="16"/>
      <c r="JLP63" s="16"/>
      <c r="JLQ63" s="16"/>
      <c r="JLR63" s="16"/>
      <c r="JLS63" s="16"/>
      <c r="JLT63" s="16"/>
      <c r="JLU63" s="16"/>
      <c r="JLV63" s="16"/>
      <c r="JLW63" s="16"/>
      <c r="JLX63" s="16"/>
      <c r="JLY63" s="16"/>
      <c r="JLZ63" s="16"/>
      <c r="JMA63" s="16"/>
      <c r="JMB63" s="16"/>
      <c r="JMC63" s="16"/>
      <c r="JMD63" s="16"/>
      <c r="JME63" s="16"/>
      <c r="JMF63" s="16"/>
      <c r="JMG63" s="16"/>
      <c r="JMH63" s="16"/>
      <c r="JMI63" s="16"/>
      <c r="JMJ63" s="16"/>
      <c r="JMK63" s="16"/>
      <c r="JML63" s="16"/>
      <c r="JMM63" s="16"/>
      <c r="JMN63" s="16"/>
      <c r="JMO63" s="16"/>
      <c r="JMP63" s="16"/>
      <c r="JMQ63" s="16"/>
      <c r="JMR63" s="16"/>
      <c r="JMS63" s="16"/>
      <c r="JMT63" s="16"/>
      <c r="JMU63" s="16"/>
      <c r="JMV63" s="16"/>
      <c r="JMW63" s="16"/>
      <c r="JMX63" s="16"/>
      <c r="JMY63" s="16"/>
      <c r="JMZ63" s="16"/>
      <c r="JNA63" s="16"/>
      <c r="JNB63" s="16"/>
      <c r="JNC63" s="16"/>
      <c r="JND63" s="16"/>
      <c r="JNE63" s="16"/>
      <c r="JNF63" s="16"/>
      <c r="JNG63" s="16"/>
      <c r="JNH63" s="16"/>
      <c r="JNI63" s="16"/>
      <c r="JNJ63" s="16"/>
      <c r="JNK63" s="16"/>
      <c r="JNL63" s="16"/>
      <c r="JNM63" s="16"/>
      <c r="JNN63" s="16"/>
      <c r="JNO63" s="16"/>
      <c r="JNP63" s="16"/>
      <c r="JNQ63" s="16"/>
      <c r="JNR63" s="16"/>
      <c r="JNS63" s="16"/>
      <c r="JNT63" s="16"/>
      <c r="JNU63" s="16"/>
      <c r="JNV63" s="16"/>
      <c r="JNW63" s="16"/>
      <c r="JNX63" s="16"/>
      <c r="JNY63" s="16"/>
      <c r="JNZ63" s="16"/>
      <c r="JOA63" s="16"/>
      <c r="JOB63" s="16"/>
      <c r="JOC63" s="16"/>
      <c r="JOD63" s="16"/>
      <c r="JOE63" s="16"/>
      <c r="JOF63" s="16"/>
      <c r="JOG63" s="16"/>
      <c r="JOH63" s="16"/>
      <c r="JOI63" s="16"/>
      <c r="JOJ63" s="16"/>
      <c r="JOK63" s="16"/>
      <c r="JOL63" s="16"/>
      <c r="JOM63" s="16"/>
      <c r="JON63" s="16"/>
      <c r="JOO63" s="16"/>
      <c r="JOP63" s="16"/>
      <c r="JOQ63" s="16"/>
      <c r="JOR63" s="16"/>
      <c r="JOS63" s="16"/>
      <c r="JOT63" s="16"/>
      <c r="JOU63" s="16"/>
      <c r="JOV63" s="16"/>
      <c r="JOW63" s="16"/>
      <c r="JOX63" s="16"/>
      <c r="JOY63" s="16"/>
      <c r="JOZ63" s="16"/>
      <c r="JPA63" s="16"/>
      <c r="JPB63" s="16"/>
      <c r="JPC63" s="16"/>
      <c r="JPD63" s="16"/>
      <c r="JPE63" s="16"/>
      <c r="JPF63" s="16"/>
      <c r="JPG63" s="16"/>
      <c r="JPH63" s="16"/>
      <c r="JPI63" s="16"/>
      <c r="JPJ63" s="16"/>
      <c r="JPK63" s="16"/>
      <c r="JPL63" s="16"/>
      <c r="JPM63" s="16"/>
      <c r="JPN63" s="16"/>
      <c r="JPO63" s="16"/>
      <c r="JPP63" s="16"/>
      <c r="JPQ63" s="16"/>
      <c r="JPR63" s="16"/>
      <c r="JPS63" s="16"/>
      <c r="JPT63" s="16"/>
      <c r="JPU63" s="16"/>
      <c r="JPV63" s="16"/>
      <c r="JPW63" s="16"/>
      <c r="JPX63" s="16"/>
      <c r="JPY63" s="16"/>
      <c r="JPZ63" s="16"/>
      <c r="JQA63" s="16"/>
      <c r="JQB63" s="16"/>
      <c r="JQC63" s="16"/>
      <c r="JQD63" s="16"/>
      <c r="JQE63" s="16"/>
      <c r="JQF63" s="16"/>
      <c r="JQG63" s="16"/>
      <c r="JQH63" s="16"/>
      <c r="JQI63" s="16"/>
      <c r="JQJ63" s="16"/>
      <c r="JQK63" s="16"/>
      <c r="JQL63" s="16"/>
      <c r="JQM63" s="16"/>
      <c r="JQN63" s="16"/>
      <c r="JQO63" s="16"/>
      <c r="JQP63" s="16"/>
      <c r="JQQ63" s="16"/>
      <c r="JQR63" s="16"/>
      <c r="JQS63" s="16"/>
      <c r="JQT63" s="16"/>
      <c r="JQU63" s="16"/>
      <c r="JQV63" s="16"/>
      <c r="JQW63" s="16"/>
      <c r="JQX63" s="16"/>
      <c r="JQY63" s="16"/>
      <c r="JQZ63" s="16"/>
      <c r="JRA63" s="16"/>
      <c r="JRB63" s="16"/>
      <c r="JRC63" s="16"/>
      <c r="JRD63" s="16"/>
      <c r="JRE63" s="16"/>
      <c r="JRF63" s="16"/>
      <c r="JRG63" s="16"/>
      <c r="JRH63" s="16"/>
      <c r="JRI63" s="16"/>
      <c r="JRJ63" s="16"/>
      <c r="JRK63" s="16"/>
      <c r="JRL63" s="16"/>
      <c r="JRM63" s="16"/>
      <c r="JRN63" s="16"/>
      <c r="JRO63" s="16"/>
      <c r="JRP63" s="16"/>
      <c r="JRQ63" s="16"/>
      <c r="JRR63" s="16"/>
      <c r="JRS63" s="16"/>
      <c r="JRT63" s="16"/>
      <c r="JRU63" s="16"/>
      <c r="JRV63" s="16"/>
      <c r="JRW63" s="16"/>
      <c r="JRX63" s="16"/>
      <c r="JRY63" s="16"/>
      <c r="JRZ63" s="16"/>
      <c r="JSA63" s="16"/>
      <c r="JSB63" s="16"/>
      <c r="JSC63" s="16"/>
      <c r="JSD63" s="16"/>
      <c r="JSE63" s="16"/>
      <c r="JSF63" s="16"/>
      <c r="JSG63" s="16"/>
      <c r="JSH63" s="16"/>
      <c r="JSI63" s="16"/>
      <c r="JSJ63" s="16"/>
      <c r="JSK63" s="16"/>
      <c r="JSL63" s="16"/>
      <c r="JSM63" s="16"/>
      <c r="JSN63" s="16"/>
      <c r="JSO63" s="16"/>
      <c r="JSP63" s="16"/>
      <c r="JSQ63" s="16"/>
      <c r="JSR63" s="16"/>
      <c r="JSS63" s="16"/>
      <c r="JST63" s="16"/>
      <c r="JSU63" s="16"/>
      <c r="JSV63" s="16"/>
      <c r="JSW63" s="16"/>
      <c r="JSX63" s="16"/>
      <c r="JSY63" s="16"/>
      <c r="JSZ63" s="16"/>
      <c r="JTA63" s="16"/>
      <c r="JTB63" s="16"/>
      <c r="JTC63" s="16"/>
      <c r="JTD63" s="16"/>
      <c r="JTE63" s="16"/>
      <c r="JTF63" s="16"/>
      <c r="JTG63" s="16"/>
      <c r="JTH63" s="16"/>
      <c r="JTI63" s="16"/>
      <c r="JTJ63" s="16"/>
      <c r="JTK63" s="16"/>
      <c r="JTL63" s="16"/>
      <c r="JTM63" s="16"/>
      <c r="JTN63" s="16"/>
      <c r="JTO63" s="16"/>
      <c r="JTP63" s="16"/>
      <c r="JTQ63" s="16"/>
      <c r="JTR63" s="16"/>
      <c r="JTS63" s="16"/>
      <c r="JTT63" s="16"/>
      <c r="JTU63" s="16"/>
      <c r="JTV63" s="16"/>
      <c r="JTW63" s="16"/>
      <c r="JTX63" s="16"/>
      <c r="JTY63" s="16"/>
      <c r="JTZ63" s="16"/>
      <c r="JUA63" s="16"/>
      <c r="JUB63" s="16"/>
      <c r="JUC63" s="16"/>
      <c r="JUD63" s="16"/>
      <c r="JUE63" s="16"/>
      <c r="JUF63" s="16"/>
      <c r="JUG63" s="16"/>
      <c r="JUH63" s="16"/>
      <c r="JUI63" s="16"/>
      <c r="JUJ63" s="16"/>
      <c r="JUK63" s="16"/>
      <c r="JUL63" s="16"/>
      <c r="JUM63" s="16"/>
      <c r="JUN63" s="16"/>
      <c r="JUO63" s="16"/>
      <c r="JUP63" s="16"/>
      <c r="JUQ63" s="16"/>
      <c r="JUR63" s="16"/>
      <c r="JUS63" s="16"/>
      <c r="JUT63" s="16"/>
      <c r="JUU63" s="16"/>
      <c r="JUV63" s="16"/>
      <c r="JUW63" s="16"/>
      <c r="JUX63" s="16"/>
      <c r="JUY63" s="16"/>
      <c r="JUZ63" s="16"/>
      <c r="JVA63" s="16"/>
      <c r="JVB63" s="16"/>
      <c r="JVC63" s="16"/>
      <c r="JVD63" s="16"/>
      <c r="JVE63" s="16"/>
      <c r="JVF63" s="16"/>
      <c r="JVG63" s="16"/>
      <c r="JVH63" s="16"/>
      <c r="JVI63" s="16"/>
      <c r="JVJ63" s="16"/>
      <c r="JVK63" s="16"/>
      <c r="JVL63" s="16"/>
      <c r="JVM63" s="16"/>
      <c r="JVN63" s="16"/>
      <c r="JVO63" s="16"/>
      <c r="JVP63" s="16"/>
      <c r="JVQ63" s="16"/>
      <c r="JVR63" s="16"/>
      <c r="JVS63" s="16"/>
      <c r="JVT63" s="16"/>
      <c r="JVU63" s="16"/>
      <c r="JVV63" s="16"/>
      <c r="JVW63" s="16"/>
      <c r="JVX63" s="16"/>
      <c r="JVY63" s="16"/>
      <c r="JVZ63" s="16"/>
      <c r="JWA63" s="16"/>
      <c r="JWB63" s="16"/>
      <c r="JWC63" s="16"/>
      <c r="JWD63" s="16"/>
      <c r="JWE63" s="16"/>
      <c r="JWF63" s="16"/>
      <c r="JWG63" s="16"/>
      <c r="JWH63" s="16"/>
      <c r="JWI63" s="16"/>
      <c r="JWJ63" s="16"/>
      <c r="JWK63" s="16"/>
      <c r="JWL63" s="16"/>
      <c r="JWM63" s="16"/>
      <c r="JWN63" s="16"/>
      <c r="JWO63" s="16"/>
      <c r="JWP63" s="16"/>
      <c r="JWQ63" s="16"/>
      <c r="JWR63" s="16"/>
      <c r="JWS63" s="16"/>
      <c r="JWT63" s="16"/>
      <c r="JWU63" s="16"/>
      <c r="JWV63" s="16"/>
      <c r="JWW63" s="16"/>
      <c r="JWX63" s="16"/>
      <c r="JWY63" s="16"/>
      <c r="JWZ63" s="16"/>
      <c r="JXA63" s="16"/>
      <c r="JXB63" s="16"/>
      <c r="JXC63" s="16"/>
      <c r="JXD63" s="16"/>
      <c r="JXE63" s="16"/>
      <c r="JXF63" s="16"/>
      <c r="JXG63" s="16"/>
      <c r="JXH63" s="16"/>
      <c r="JXI63" s="16"/>
      <c r="JXJ63" s="16"/>
      <c r="JXK63" s="16"/>
      <c r="JXL63" s="16"/>
      <c r="JXM63" s="16"/>
      <c r="JXN63" s="16"/>
      <c r="JXO63" s="16"/>
      <c r="JXP63" s="16"/>
      <c r="JXQ63" s="16"/>
      <c r="JXR63" s="16"/>
      <c r="JXS63" s="16"/>
      <c r="JXT63" s="16"/>
      <c r="JXU63" s="16"/>
      <c r="JXV63" s="16"/>
      <c r="JXW63" s="16"/>
      <c r="JXX63" s="16"/>
      <c r="JXY63" s="16"/>
      <c r="JXZ63" s="16"/>
      <c r="JYA63" s="16"/>
      <c r="JYB63" s="16"/>
      <c r="JYC63" s="16"/>
      <c r="JYD63" s="16"/>
      <c r="JYE63" s="16"/>
      <c r="JYF63" s="16"/>
      <c r="JYG63" s="16"/>
      <c r="JYH63" s="16"/>
      <c r="JYI63" s="16"/>
      <c r="JYJ63" s="16"/>
      <c r="JYK63" s="16"/>
      <c r="JYL63" s="16"/>
      <c r="JYM63" s="16"/>
      <c r="JYN63" s="16"/>
      <c r="JYO63" s="16"/>
      <c r="JYP63" s="16"/>
      <c r="JYQ63" s="16"/>
      <c r="JYR63" s="16"/>
      <c r="JYS63" s="16"/>
      <c r="JYT63" s="16"/>
      <c r="JYU63" s="16"/>
      <c r="JYV63" s="16"/>
      <c r="JYW63" s="16"/>
      <c r="JYX63" s="16"/>
      <c r="JYY63" s="16"/>
      <c r="JYZ63" s="16"/>
      <c r="JZA63" s="16"/>
      <c r="JZB63" s="16"/>
      <c r="JZC63" s="16"/>
      <c r="JZD63" s="16"/>
      <c r="JZE63" s="16"/>
      <c r="JZF63" s="16"/>
      <c r="JZG63" s="16"/>
      <c r="JZH63" s="16"/>
      <c r="JZI63" s="16"/>
      <c r="JZJ63" s="16"/>
      <c r="JZK63" s="16"/>
      <c r="JZL63" s="16"/>
      <c r="JZM63" s="16"/>
      <c r="JZN63" s="16"/>
      <c r="JZO63" s="16"/>
      <c r="JZP63" s="16"/>
      <c r="JZQ63" s="16"/>
      <c r="JZR63" s="16"/>
      <c r="JZS63" s="16"/>
      <c r="JZT63" s="16"/>
      <c r="JZU63" s="16"/>
      <c r="JZV63" s="16"/>
      <c r="JZW63" s="16"/>
      <c r="JZX63" s="16"/>
      <c r="JZY63" s="16"/>
      <c r="JZZ63" s="16"/>
      <c r="KAA63" s="16"/>
      <c r="KAB63" s="16"/>
      <c r="KAC63" s="16"/>
      <c r="KAD63" s="16"/>
      <c r="KAE63" s="16"/>
      <c r="KAF63" s="16"/>
      <c r="KAG63" s="16"/>
      <c r="KAH63" s="16"/>
      <c r="KAI63" s="16"/>
      <c r="KAJ63" s="16"/>
      <c r="KAK63" s="16"/>
      <c r="KAL63" s="16"/>
      <c r="KAM63" s="16"/>
      <c r="KAN63" s="16"/>
      <c r="KAO63" s="16"/>
      <c r="KAP63" s="16"/>
      <c r="KAQ63" s="16"/>
      <c r="KAR63" s="16"/>
      <c r="KAS63" s="16"/>
      <c r="KAT63" s="16"/>
      <c r="KAU63" s="16"/>
      <c r="KAV63" s="16"/>
      <c r="KAW63" s="16"/>
      <c r="KAX63" s="16"/>
      <c r="KAY63" s="16"/>
      <c r="KAZ63" s="16"/>
      <c r="KBA63" s="16"/>
      <c r="KBB63" s="16"/>
      <c r="KBC63" s="16"/>
      <c r="KBD63" s="16"/>
      <c r="KBE63" s="16"/>
      <c r="KBF63" s="16"/>
      <c r="KBG63" s="16"/>
      <c r="KBH63" s="16"/>
      <c r="KBI63" s="16"/>
      <c r="KBJ63" s="16"/>
      <c r="KBK63" s="16"/>
      <c r="KBL63" s="16"/>
      <c r="KBM63" s="16"/>
      <c r="KBN63" s="16"/>
      <c r="KBO63" s="16"/>
      <c r="KBP63" s="16"/>
      <c r="KBQ63" s="16"/>
      <c r="KBR63" s="16"/>
      <c r="KBS63" s="16"/>
      <c r="KBT63" s="16"/>
      <c r="KBU63" s="16"/>
      <c r="KBV63" s="16"/>
      <c r="KBW63" s="16"/>
      <c r="KBX63" s="16"/>
      <c r="KBY63" s="16"/>
      <c r="KBZ63" s="16"/>
      <c r="KCA63" s="16"/>
      <c r="KCB63" s="16"/>
      <c r="KCC63" s="16"/>
      <c r="KCD63" s="16"/>
      <c r="KCE63" s="16"/>
      <c r="KCF63" s="16"/>
      <c r="KCG63" s="16"/>
      <c r="KCH63" s="16"/>
      <c r="KCI63" s="16"/>
      <c r="KCJ63" s="16"/>
      <c r="KCK63" s="16"/>
      <c r="KCL63" s="16"/>
      <c r="KCM63" s="16"/>
      <c r="KCN63" s="16"/>
      <c r="KCO63" s="16"/>
      <c r="KCP63" s="16"/>
      <c r="KCQ63" s="16"/>
      <c r="KCR63" s="16"/>
      <c r="KCS63" s="16"/>
      <c r="KCT63" s="16"/>
      <c r="KCU63" s="16"/>
      <c r="KCV63" s="16"/>
      <c r="KCW63" s="16"/>
      <c r="KCX63" s="16"/>
      <c r="KCY63" s="16"/>
      <c r="KCZ63" s="16"/>
      <c r="KDA63" s="16"/>
      <c r="KDB63" s="16"/>
      <c r="KDC63" s="16"/>
      <c r="KDD63" s="16"/>
      <c r="KDE63" s="16"/>
      <c r="KDF63" s="16"/>
      <c r="KDG63" s="16"/>
      <c r="KDH63" s="16"/>
      <c r="KDI63" s="16"/>
      <c r="KDJ63" s="16"/>
      <c r="KDK63" s="16"/>
      <c r="KDL63" s="16"/>
      <c r="KDM63" s="16"/>
      <c r="KDN63" s="16"/>
      <c r="KDO63" s="16"/>
      <c r="KDP63" s="16"/>
      <c r="KDQ63" s="16"/>
      <c r="KDR63" s="16"/>
      <c r="KDS63" s="16"/>
      <c r="KDT63" s="16"/>
      <c r="KDU63" s="16"/>
      <c r="KDV63" s="16"/>
      <c r="KDW63" s="16"/>
      <c r="KDX63" s="16"/>
      <c r="KDY63" s="16"/>
      <c r="KDZ63" s="16"/>
      <c r="KEA63" s="16"/>
      <c r="KEB63" s="16"/>
      <c r="KEC63" s="16"/>
      <c r="KED63" s="16"/>
      <c r="KEE63" s="16"/>
      <c r="KEF63" s="16"/>
      <c r="KEG63" s="16"/>
      <c r="KEH63" s="16"/>
      <c r="KEI63" s="16"/>
      <c r="KEJ63" s="16"/>
      <c r="KEK63" s="16"/>
      <c r="KEL63" s="16"/>
      <c r="KEM63" s="16"/>
      <c r="KEN63" s="16"/>
      <c r="KEO63" s="16"/>
      <c r="KEP63" s="16"/>
      <c r="KEQ63" s="16"/>
      <c r="KER63" s="16"/>
      <c r="KES63" s="16"/>
      <c r="KET63" s="16"/>
      <c r="KEU63" s="16"/>
      <c r="KEV63" s="16"/>
      <c r="KEW63" s="16"/>
      <c r="KEX63" s="16"/>
      <c r="KEY63" s="16"/>
      <c r="KEZ63" s="16"/>
      <c r="KFA63" s="16"/>
      <c r="KFB63" s="16"/>
      <c r="KFC63" s="16"/>
      <c r="KFD63" s="16"/>
      <c r="KFE63" s="16"/>
      <c r="KFF63" s="16"/>
      <c r="KFG63" s="16"/>
      <c r="KFH63" s="16"/>
      <c r="KFI63" s="16"/>
      <c r="KFJ63" s="16"/>
      <c r="KFK63" s="16"/>
      <c r="KFL63" s="16"/>
      <c r="KFM63" s="16"/>
      <c r="KFN63" s="16"/>
      <c r="KFO63" s="16"/>
      <c r="KFP63" s="16"/>
      <c r="KFQ63" s="16"/>
      <c r="KFR63" s="16"/>
      <c r="KFS63" s="16"/>
      <c r="KFT63" s="16"/>
      <c r="KFU63" s="16"/>
      <c r="KFV63" s="16"/>
      <c r="KFW63" s="16"/>
      <c r="KFX63" s="16"/>
      <c r="KFY63" s="16"/>
      <c r="KFZ63" s="16"/>
      <c r="KGA63" s="16"/>
      <c r="KGB63" s="16"/>
      <c r="KGC63" s="16"/>
      <c r="KGD63" s="16"/>
      <c r="KGE63" s="16"/>
      <c r="KGF63" s="16"/>
      <c r="KGG63" s="16"/>
      <c r="KGH63" s="16"/>
      <c r="KGI63" s="16"/>
      <c r="KGJ63" s="16"/>
      <c r="KGK63" s="16"/>
      <c r="KGL63" s="16"/>
      <c r="KGM63" s="16"/>
      <c r="KGN63" s="16"/>
      <c r="KGO63" s="16"/>
      <c r="KGP63" s="16"/>
      <c r="KGQ63" s="16"/>
      <c r="KGR63" s="16"/>
      <c r="KGS63" s="16"/>
      <c r="KGT63" s="16"/>
      <c r="KGU63" s="16"/>
      <c r="KGV63" s="16"/>
      <c r="KGW63" s="16"/>
      <c r="KGX63" s="16"/>
      <c r="KGY63" s="16"/>
      <c r="KGZ63" s="16"/>
      <c r="KHA63" s="16"/>
      <c r="KHB63" s="16"/>
      <c r="KHC63" s="16"/>
      <c r="KHD63" s="16"/>
      <c r="KHE63" s="16"/>
      <c r="KHF63" s="16"/>
      <c r="KHG63" s="16"/>
      <c r="KHH63" s="16"/>
      <c r="KHI63" s="16"/>
      <c r="KHJ63" s="16"/>
      <c r="KHK63" s="16"/>
      <c r="KHL63" s="16"/>
      <c r="KHM63" s="16"/>
      <c r="KHN63" s="16"/>
      <c r="KHO63" s="16"/>
      <c r="KHP63" s="16"/>
      <c r="KHQ63" s="16"/>
      <c r="KHR63" s="16"/>
      <c r="KHS63" s="16"/>
      <c r="KHT63" s="16"/>
      <c r="KHU63" s="16"/>
      <c r="KHV63" s="16"/>
      <c r="KHW63" s="16"/>
      <c r="KHX63" s="16"/>
      <c r="KHY63" s="16"/>
      <c r="KHZ63" s="16"/>
      <c r="KIA63" s="16"/>
      <c r="KIB63" s="16"/>
      <c r="KIC63" s="16"/>
      <c r="KID63" s="16"/>
      <c r="KIE63" s="16"/>
      <c r="KIF63" s="16"/>
      <c r="KIG63" s="16"/>
      <c r="KIH63" s="16"/>
      <c r="KII63" s="16"/>
      <c r="KIJ63" s="16"/>
      <c r="KIK63" s="16"/>
      <c r="KIL63" s="16"/>
      <c r="KIM63" s="16"/>
      <c r="KIN63" s="16"/>
      <c r="KIO63" s="16"/>
      <c r="KIP63" s="16"/>
      <c r="KIQ63" s="16"/>
      <c r="KIR63" s="16"/>
      <c r="KIS63" s="16"/>
      <c r="KIT63" s="16"/>
      <c r="KIU63" s="16"/>
      <c r="KIV63" s="16"/>
      <c r="KIW63" s="16"/>
      <c r="KIX63" s="16"/>
      <c r="KIY63" s="16"/>
      <c r="KIZ63" s="16"/>
      <c r="KJA63" s="16"/>
      <c r="KJB63" s="16"/>
      <c r="KJC63" s="16"/>
      <c r="KJD63" s="16"/>
      <c r="KJE63" s="16"/>
      <c r="KJF63" s="16"/>
      <c r="KJG63" s="16"/>
      <c r="KJH63" s="16"/>
      <c r="KJI63" s="16"/>
      <c r="KJJ63" s="16"/>
      <c r="KJK63" s="16"/>
      <c r="KJL63" s="16"/>
      <c r="KJM63" s="16"/>
      <c r="KJN63" s="16"/>
      <c r="KJO63" s="16"/>
      <c r="KJP63" s="16"/>
      <c r="KJQ63" s="16"/>
      <c r="KJR63" s="16"/>
      <c r="KJS63" s="16"/>
      <c r="KJT63" s="16"/>
      <c r="KJU63" s="16"/>
      <c r="KJV63" s="16"/>
      <c r="KJW63" s="16"/>
      <c r="KJX63" s="16"/>
      <c r="KJY63" s="16"/>
      <c r="KJZ63" s="16"/>
      <c r="KKA63" s="16"/>
      <c r="KKB63" s="16"/>
      <c r="KKC63" s="16"/>
      <c r="KKD63" s="16"/>
      <c r="KKE63" s="16"/>
      <c r="KKF63" s="16"/>
      <c r="KKG63" s="16"/>
      <c r="KKH63" s="16"/>
      <c r="KKI63" s="16"/>
      <c r="KKJ63" s="16"/>
      <c r="KKK63" s="16"/>
      <c r="KKL63" s="16"/>
      <c r="KKM63" s="16"/>
      <c r="KKN63" s="16"/>
      <c r="KKO63" s="16"/>
      <c r="KKP63" s="16"/>
      <c r="KKQ63" s="16"/>
      <c r="KKR63" s="16"/>
      <c r="KKS63" s="16"/>
      <c r="KKT63" s="16"/>
      <c r="KKU63" s="16"/>
      <c r="KKV63" s="16"/>
      <c r="KKW63" s="16"/>
      <c r="KKX63" s="16"/>
      <c r="KKY63" s="16"/>
      <c r="KKZ63" s="16"/>
      <c r="KLA63" s="16"/>
      <c r="KLB63" s="16"/>
      <c r="KLC63" s="16"/>
      <c r="KLD63" s="16"/>
      <c r="KLE63" s="16"/>
      <c r="KLF63" s="16"/>
      <c r="KLG63" s="16"/>
      <c r="KLH63" s="16"/>
      <c r="KLI63" s="16"/>
      <c r="KLJ63" s="16"/>
      <c r="KLK63" s="16"/>
      <c r="KLL63" s="16"/>
      <c r="KLM63" s="16"/>
      <c r="KLN63" s="16"/>
      <c r="KLO63" s="16"/>
      <c r="KLP63" s="16"/>
      <c r="KLQ63" s="16"/>
      <c r="KLR63" s="16"/>
      <c r="KLS63" s="16"/>
      <c r="KLT63" s="16"/>
      <c r="KLU63" s="16"/>
      <c r="KLV63" s="16"/>
      <c r="KLW63" s="16"/>
      <c r="KLX63" s="16"/>
      <c r="KLY63" s="16"/>
      <c r="KLZ63" s="16"/>
      <c r="KMA63" s="16"/>
      <c r="KMB63" s="16"/>
      <c r="KMC63" s="16"/>
      <c r="KMD63" s="16"/>
      <c r="KME63" s="16"/>
      <c r="KMF63" s="16"/>
      <c r="KMG63" s="16"/>
      <c r="KMH63" s="16"/>
      <c r="KMI63" s="16"/>
      <c r="KMJ63" s="16"/>
      <c r="KMK63" s="16"/>
      <c r="KML63" s="16"/>
      <c r="KMM63" s="16"/>
      <c r="KMN63" s="16"/>
      <c r="KMO63" s="16"/>
      <c r="KMP63" s="16"/>
      <c r="KMQ63" s="16"/>
      <c r="KMR63" s="16"/>
      <c r="KMS63" s="16"/>
      <c r="KMT63" s="16"/>
      <c r="KMU63" s="16"/>
      <c r="KMV63" s="16"/>
      <c r="KMW63" s="16"/>
      <c r="KMX63" s="16"/>
      <c r="KMY63" s="16"/>
      <c r="KMZ63" s="16"/>
      <c r="KNA63" s="16"/>
      <c r="KNB63" s="16"/>
      <c r="KNC63" s="16"/>
      <c r="KND63" s="16"/>
      <c r="KNE63" s="16"/>
      <c r="KNF63" s="16"/>
      <c r="KNG63" s="16"/>
      <c r="KNH63" s="16"/>
      <c r="KNI63" s="16"/>
      <c r="KNJ63" s="16"/>
      <c r="KNK63" s="16"/>
      <c r="KNL63" s="16"/>
      <c r="KNM63" s="16"/>
      <c r="KNN63" s="16"/>
      <c r="KNO63" s="16"/>
      <c r="KNP63" s="16"/>
      <c r="KNQ63" s="16"/>
      <c r="KNR63" s="16"/>
      <c r="KNS63" s="16"/>
      <c r="KNT63" s="16"/>
      <c r="KNU63" s="16"/>
      <c r="KNV63" s="16"/>
      <c r="KNW63" s="16"/>
      <c r="KNX63" s="16"/>
      <c r="KNY63" s="16"/>
      <c r="KNZ63" s="16"/>
      <c r="KOA63" s="16"/>
      <c r="KOB63" s="16"/>
      <c r="KOC63" s="16"/>
      <c r="KOD63" s="16"/>
      <c r="KOE63" s="16"/>
      <c r="KOF63" s="16"/>
      <c r="KOG63" s="16"/>
      <c r="KOH63" s="16"/>
      <c r="KOI63" s="16"/>
      <c r="KOJ63" s="16"/>
      <c r="KOK63" s="16"/>
      <c r="KOL63" s="16"/>
      <c r="KOM63" s="16"/>
      <c r="KON63" s="16"/>
      <c r="KOO63" s="16"/>
      <c r="KOP63" s="16"/>
      <c r="KOQ63" s="16"/>
      <c r="KOR63" s="16"/>
      <c r="KOS63" s="16"/>
      <c r="KOT63" s="16"/>
      <c r="KOU63" s="16"/>
      <c r="KOV63" s="16"/>
      <c r="KOW63" s="16"/>
      <c r="KOX63" s="16"/>
      <c r="KOY63" s="16"/>
      <c r="KOZ63" s="16"/>
      <c r="KPA63" s="16"/>
      <c r="KPB63" s="16"/>
      <c r="KPC63" s="16"/>
      <c r="KPD63" s="16"/>
      <c r="KPE63" s="16"/>
      <c r="KPF63" s="16"/>
      <c r="KPG63" s="16"/>
      <c r="KPH63" s="16"/>
      <c r="KPI63" s="16"/>
      <c r="KPJ63" s="16"/>
      <c r="KPK63" s="16"/>
      <c r="KPL63" s="16"/>
      <c r="KPM63" s="16"/>
      <c r="KPN63" s="16"/>
      <c r="KPO63" s="16"/>
      <c r="KPP63" s="16"/>
      <c r="KPQ63" s="16"/>
      <c r="KPR63" s="16"/>
      <c r="KPS63" s="16"/>
      <c r="KPT63" s="16"/>
      <c r="KPU63" s="16"/>
      <c r="KPV63" s="16"/>
      <c r="KPW63" s="16"/>
      <c r="KPX63" s="16"/>
      <c r="KPY63" s="16"/>
      <c r="KPZ63" s="16"/>
      <c r="KQA63" s="16"/>
      <c r="KQB63" s="16"/>
      <c r="KQC63" s="16"/>
      <c r="KQD63" s="16"/>
      <c r="KQE63" s="16"/>
      <c r="KQF63" s="16"/>
      <c r="KQG63" s="16"/>
      <c r="KQH63" s="16"/>
      <c r="KQI63" s="16"/>
      <c r="KQJ63" s="16"/>
      <c r="KQK63" s="16"/>
      <c r="KQL63" s="16"/>
      <c r="KQM63" s="16"/>
      <c r="KQN63" s="16"/>
      <c r="KQO63" s="16"/>
      <c r="KQP63" s="16"/>
      <c r="KQQ63" s="16"/>
      <c r="KQR63" s="16"/>
      <c r="KQS63" s="16"/>
      <c r="KQT63" s="16"/>
      <c r="KQU63" s="16"/>
      <c r="KQV63" s="16"/>
      <c r="KQW63" s="16"/>
      <c r="KQX63" s="16"/>
      <c r="KQY63" s="16"/>
      <c r="KQZ63" s="16"/>
      <c r="KRA63" s="16"/>
      <c r="KRB63" s="16"/>
      <c r="KRC63" s="16"/>
      <c r="KRD63" s="16"/>
      <c r="KRE63" s="16"/>
      <c r="KRF63" s="16"/>
      <c r="KRG63" s="16"/>
      <c r="KRH63" s="16"/>
      <c r="KRI63" s="16"/>
      <c r="KRJ63" s="16"/>
      <c r="KRK63" s="16"/>
      <c r="KRL63" s="16"/>
      <c r="KRM63" s="16"/>
      <c r="KRN63" s="16"/>
      <c r="KRO63" s="16"/>
      <c r="KRP63" s="16"/>
      <c r="KRQ63" s="16"/>
      <c r="KRR63" s="16"/>
      <c r="KRS63" s="16"/>
      <c r="KRT63" s="16"/>
      <c r="KRU63" s="16"/>
      <c r="KRV63" s="16"/>
      <c r="KRW63" s="16"/>
      <c r="KRX63" s="16"/>
      <c r="KRY63" s="16"/>
      <c r="KRZ63" s="16"/>
      <c r="KSA63" s="16"/>
      <c r="KSB63" s="16"/>
      <c r="KSC63" s="16"/>
      <c r="KSD63" s="16"/>
      <c r="KSE63" s="16"/>
      <c r="KSF63" s="16"/>
      <c r="KSG63" s="16"/>
      <c r="KSH63" s="16"/>
      <c r="KSI63" s="16"/>
      <c r="KSJ63" s="16"/>
      <c r="KSK63" s="16"/>
      <c r="KSL63" s="16"/>
      <c r="KSM63" s="16"/>
      <c r="KSN63" s="16"/>
      <c r="KSO63" s="16"/>
      <c r="KSP63" s="16"/>
      <c r="KSQ63" s="16"/>
      <c r="KSR63" s="16"/>
      <c r="KSS63" s="16"/>
      <c r="KST63" s="16"/>
      <c r="KSU63" s="16"/>
      <c r="KSV63" s="16"/>
      <c r="KSW63" s="16"/>
      <c r="KSX63" s="16"/>
      <c r="KSY63" s="16"/>
      <c r="KSZ63" s="16"/>
      <c r="KTA63" s="16"/>
      <c r="KTB63" s="16"/>
      <c r="KTC63" s="16"/>
      <c r="KTD63" s="16"/>
      <c r="KTE63" s="16"/>
      <c r="KTF63" s="16"/>
      <c r="KTG63" s="16"/>
      <c r="KTH63" s="16"/>
      <c r="KTI63" s="16"/>
      <c r="KTJ63" s="16"/>
      <c r="KTK63" s="16"/>
      <c r="KTL63" s="16"/>
      <c r="KTM63" s="16"/>
      <c r="KTN63" s="16"/>
      <c r="KTO63" s="16"/>
      <c r="KTP63" s="16"/>
      <c r="KTQ63" s="16"/>
      <c r="KTR63" s="16"/>
      <c r="KTS63" s="16"/>
      <c r="KTT63" s="16"/>
      <c r="KTU63" s="16"/>
      <c r="KTV63" s="16"/>
      <c r="KTW63" s="16"/>
      <c r="KTX63" s="16"/>
      <c r="KTY63" s="16"/>
      <c r="KTZ63" s="16"/>
      <c r="KUA63" s="16"/>
      <c r="KUB63" s="16"/>
      <c r="KUC63" s="16"/>
      <c r="KUD63" s="16"/>
      <c r="KUE63" s="16"/>
      <c r="KUF63" s="16"/>
      <c r="KUG63" s="16"/>
      <c r="KUH63" s="16"/>
      <c r="KUI63" s="16"/>
      <c r="KUJ63" s="16"/>
      <c r="KUK63" s="16"/>
      <c r="KUL63" s="16"/>
      <c r="KUM63" s="16"/>
      <c r="KUN63" s="16"/>
      <c r="KUO63" s="16"/>
      <c r="KUP63" s="16"/>
      <c r="KUQ63" s="16"/>
      <c r="KUR63" s="16"/>
      <c r="KUS63" s="16"/>
      <c r="KUT63" s="16"/>
      <c r="KUU63" s="16"/>
      <c r="KUV63" s="16"/>
      <c r="KUW63" s="16"/>
      <c r="KUX63" s="16"/>
      <c r="KUY63" s="16"/>
      <c r="KUZ63" s="16"/>
      <c r="KVA63" s="16"/>
      <c r="KVB63" s="16"/>
      <c r="KVC63" s="16"/>
      <c r="KVD63" s="16"/>
      <c r="KVE63" s="16"/>
      <c r="KVF63" s="16"/>
      <c r="KVG63" s="16"/>
      <c r="KVH63" s="16"/>
      <c r="KVI63" s="16"/>
      <c r="KVJ63" s="16"/>
      <c r="KVK63" s="16"/>
      <c r="KVL63" s="16"/>
      <c r="KVM63" s="16"/>
      <c r="KVN63" s="16"/>
      <c r="KVO63" s="16"/>
      <c r="KVP63" s="16"/>
      <c r="KVQ63" s="16"/>
      <c r="KVR63" s="16"/>
      <c r="KVS63" s="16"/>
      <c r="KVT63" s="16"/>
      <c r="KVU63" s="16"/>
      <c r="KVV63" s="16"/>
      <c r="KVW63" s="16"/>
      <c r="KVX63" s="16"/>
      <c r="KVY63" s="16"/>
      <c r="KVZ63" s="16"/>
      <c r="KWA63" s="16"/>
      <c r="KWB63" s="16"/>
      <c r="KWC63" s="16"/>
      <c r="KWD63" s="16"/>
      <c r="KWE63" s="16"/>
      <c r="KWF63" s="16"/>
      <c r="KWG63" s="16"/>
      <c r="KWH63" s="16"/>
      <c r="KWI63" s="16"/>
      <c r="KWJ63" s="16"/>
      <c r="KWK63" s="16"/>
      <c r="KWL63" s="16"/>
      <c r="KWM63" s="16"/>
      <c r="KWN63" s="16"/>
      <c r="KWO63" s="16"/>
      <c r="KWP63" s="16"/>
      <c r="KWQ63" s="16"/>
      <c r="KWR63" s="16"/>
      <c r="KWS63" s="16"/>
      <c r="KWT63" s="16"/>
      <c r="KWU63" s="16"/>
      <c r="KWV63" s="16"/>
      <c r="KWW63" s="16"/>
      <c r="KWX63" s="16"/>
      <c r="KWY63" s="16"/>
      <c r="KWZ63" s="16"/>
      <c r="KXA63" s="16"/>
      <c r="KXB63" s="16"/>
      <c r="KXC63" s="16"/>
      <c r="KXD63" s="16"/>
      <c r="KXE63" s="16"/>
      <c r="KXF63" s="16"/>
      <c r="KXG63" s="16"/>
      <c r="KXH63" s="16"/>
      <c r="KXI63" s="16"/>
      <c r="KXJ63" s="16"/>
      <c r="KXK63" s="16"/>
      <c r="KXL63" s="16"/>
      <c r="KXM63" s="16"/>
      <c r="KXN63" s="16"/>
      <c r="KXO63" s="16"/>
      <c r="KXP63" s="16"/>
      <c r="KXQ63" s="16"/>
      <c r="KXR63" s="16"/>
      <c r="KXS63" s="16"/>
      <c r="KXT63" s="16"/>
      <c r="KXU63" s="16"/>
      <c r="KXV63" s="16"/>
      <c r="KXW63" s="16"/>
      <c r="KXX63" s="16"/>
      <c r="KXY63" s="16"/>
      <c r="KXZ63" s="16"/>
      <c r="KYA63" s="16"/>
      <c r="KYB63" s="16"/>
      <c r="KYC63" s="16"/>
      <c r="KYD63" s="16"/>
      <c r="KYE63" s="16"/>
      <c r="KYF63" s="16"/>
      <c r="KYG63" s="16"/>
      <c r="KYH63" s="16"/>
      <c r="KYI63" s="16"/>
      <c r="KYJ63" s="16"/>
      <c r="KYK63" s="16"/>
      <c r="KYL63" s="16"/>
      <c r="KYM63" s="16"/>
      <c r="KYN63" s="16"/>
      <c r="KYO63" s="16"/>
      <c r="KYP63" s="16"/>
      <c r="KYQ63" s="16"/>
      <c r="KYR63" s="16"/>
      <c r="KYS63" s="16"/>
      <c r="KYT63" s="16"/>
      <c r="KYU63" s="16"/>
      <c r="KYV63" s="16"/>
      <c r="KYW63" s="16"/>
      <c r="KYX63" s="16"/>
      <c r="KYY63" s="16"/>
      <c r="KYZ63" s="16"/>
      <c r="KZA63" s="16"/>
      <c r="KZB63" s="16"/>
      <c r="KZC63" s="16"/>
      <c r="KZD63" s="16"/>
      <c r="KZE63" s="16"/>
      <c r="KZF63" s="16"/>
      <c r="KZG63" s="16"/>
      <c r="KZH63" s="16"/>
      <c r="KZI63" s="16"/>
      <c r="KZJ63" s="16"/>
      <c r="KZK63" s="16"/>
      <c r="KZL63" s="16"/>
      <c r="KZM63" s="16"/>
      <c r="KZN63" s="16"/>
      <c r="KZO63" s="16"/>
      <c r="KZP63" s="16"/>
      <c r="KZQ63" s="16"/>
      <c r="KZR63" s="16"/>
      <c r="KZS63" s="16"/>
      <c r="KZT63" s="16"/>
      <c r="KZU63" s="16"/>
      <c r="KZV63" s="16"/>
      <c r="KZW63" s="16"/>
      <c r="KZX63" s="16"/>
      <c r="KZY63" s="16"/>
      <c r="KZZ63" s="16"/>
      <c r="LAA63" s="16"/>
      <c r="LAB63" s="16"/>
      <c r="LAC63" s="16"/>
      <c r="LAD63" s="16"/>
      <c r="LAE63" s="16"/>
      <c r="LAF63" s="16"/>
      <c r="LAG63" s="16"/>
      <c r="LAH63" s="16"/>
      <c r="LAI63" s="16"/>
      <c r="LAJ63" s="16"/>
      <c r="LAK63" s="16"/>
      <c r="LAL63" s="16"/>
      <c r="LAM63" s="16"/>
      <c r="LAN63" s="16"/>
      <c r="LAO63" s="16"/>
      <c r="LAP63" s="16"/>
      <c r="LAQ63" s="16"/>
      <c r="LAR63" s="16"/>
      <c r="LAS63" s="16"/>
      <c r="LAT63" s="16"/>
      <c r="LAU63" s="16"/>
      <c r="LAV63" s="16"/>
      <c r="LAW63" s="16"/>
      <c r="LAX63" s="16"/>
      <c r="LAY63" s="16"/>
      <c r="LAZ63" s="16"/>
      <c r="LBA63" s="16"/>
      <c r="LBB63" s="16"/>
      <c r="LBC63" s="16"/>
      <c r="LBD63" s="16"/>
      <c r="LBE63" s="16"/>
      <c r="LBF63" s="16"/>
      <c r="LBG63" s="16"/>
      <c r="LBH63" s="16"/>
      <c r="LBI63" s="16"/>
      <c r="LBJ63" s="16"/>
      <c r="LBK63" s="16"/>
      <c r="LBL63" s="16"/>
      <c r="LBM63" s="16"/>
      <c r="LBN63" s="16"/>
      <c r="LBO63" s="16"/>
      <c r="LBP63" s="16"/>
      <c r="LBQ63" s="16"/>
      <c r="LBR63" s="16"/>
      <c r="LBS63" s="16"/>
      <c r="LBT63" s="16"/>
      <c r="LBU63" s="16"/>
      <c r="LBV63" s="16"/>
      <c r="LBW63" s="16"/>
      <c r="LBX63" s="16"/>
      <c r="LBY63" s="16"/>
      <c r="LBZ63" s="16"/>
      <c r="LCA63" s="16"/>
      <c r="LCB63" s="16"/>
      <c r="LCC63" s="16"/>
      <c r="LCD63" s="16"/>
      <c r="LCE63" s="16"/>
      <c r="LCF63" s="16"/>
      <c r="LCG63" s="16"/>
      <c r="LCH63" s="16"/>
      <c r="LCI63" s="16"/>
      <c r="LCJ63" s="16"/>
      <c r="LCK63" s="16"/>
      <c r="LCL63" s="16"/>
      <c r="LCM63" s="16"/>
      <c r="LCN63" s="16"/>
      <c r="LCO63" s="16"/>
      <c r="LCP63" s="16"/>
      <c r="LCQ63" s="16"/>
      <c r="LCR63" s="16"/>
      <c r="LCS63" s="16"/>
      <c r="LCT63" s="16"/>
      <c r="LCU63" s="16"/>
      <c r="LCV63" s="16"/>
      <c r="LCW63" s="16"/>
      <c r="LCX63" s="16"/>
      <c r="LCY63" s="16"/>
      <c r="LCZ63" s="16"/>
      <c r="LDA63" s="16"/>
      <c r="LDB63" s="16"/>
      <c r="LDC63" s="16"/>
      <c r="LDD63" s="16"/>
      <c r="LDE63" s="16"/>
      <c r="LDF63" s="16"/>
      <c r="LDG63" s="16"/>
      <c r="LDH63" s="16"/>
      <c r="LDI63" s="16"/>
      <c r="LDJ63" s="16"/>
      <c r="LDK63" s="16"/>
      <c r="LDL63" s="16"/>
      <c r="LDM63" s="16"/>
      <c r="LDN63" s="16"/>
      <c r="LDO63" s="16"/>
      <c r="LDP63" s="16"/>
      <c r="LDQ63" s="16"/>
      <c r="LDR63" s="16"/>
      <c r="LDS63" s="16"/>
      <c r="LDT63" s="16"/>
      <c r="LDU63" s="16"/>
      <c r="LDV63" s="16"/>
      <c r="LDW63" s="16"/>
      <c r="LDX63" s="16"/>
      <c r="LDY63" s="16"/>
      <c r="LDZ63" s="16"/>
      <c r="LEA63" s="16"/>
      <c r="LEB63" s="16"/>
      <c r="LEC63" s="16"/>
      <c r="LED63" s="16"/>
      <c r="LEE63" s="16"/>
      <c r="LEF63" s="16"/>
      <c r="LEG63" s="16"/>
      <c r="LEH63" s="16"/>
      <c r="LEI63" s="16"/>
      <c r="LEJ63" s="16"/>
      <c r="LEK63" s="16"/>
      <c r="LEL63" s="16"/>
      <c r="LEM63" s="16"/>
      <c r="LEN63" s="16"/>
      <c r="LEO63" s="16"/>
      <c r="LEP63" s="16"/>
      <c r="LEQ63" s="16"/>
      <c r="LER63" s="16"/>
      <c r="LES63" s="16"/>
      <c r="LET63" s="16"/>
      <c r="LEU63" s="16"/>
      <c r="LEV63" s="16"/>
      <c r="LEW63" s="16"/>
      <c r="LEX63" s="16"/>
      <c r="LEY63" s="16"/>
      <c r="LEZ63" s="16"/>
      <c r="LFA63" s="16"/>
      <c r="LFB63" s="16"/>
      <c r="LFC63" s="16"/>
      <c r="LFD63" s="16"/>
      <c r="LFE63" s="16"/>
      <c r="LFF63" s="16"/>
      <c r="LFG63" s="16"/>
      <c r="LFH63" s="16"/>
      <c r="LFI63" s="16"/>
      <c r="LFJ63" s="16"/>
      <c r="LFK63" s="16"/>
      <c r="LFL63" s="16"/>
      <c r="LFM63" s="16"/>
      <c r="LFN63" s="16"/>
      <c r="LFO63" s="16"/>
      <c r="LFP63" s="16"/>
      <c r="LFQ63" s="16"/>
      <c r="LFR63" s="16"/>
      <c r="LFS63" s="16"/>
      <c r="LFT63" s="16"/>
      <c r="LFU63" s="16"/>
      <c r="LFV63" s="16"/>
      <c r="LFW63" s="16"/>
      <c r="LFX63" s="16"/>
      <c r="LFY63" s="16"/>
      <c r="LFZ63" s="16"/>
      <c r="LGA63" s="16"/>
      <c r="LGB63" s="16"/>
      <c r="LGC63" s="16"/>
      <c r="LGD63" s="16"/>
      <c r="LGE63" s="16"/>
      <c r="LGF63" s="16"/>
      <c r="LGG63" s="16"/>
      <c r="LGH63" s="16"/>
      <c r="LGI63" s="16"/>
      <c r="LGJ63" s="16"/>
      <c r="LGK63" s="16"/>
      <c r="LGL63" s="16"/>
      <c r="LGM63" s="16"/>
      <c r="LGN63" s="16"/>
      <c r="LGO63" s="16"/>
      <c r="LGP63" s="16"/>
      <c r="LGQ63" s="16"/>
      <c r="LGR63" s="16"/>
      <c r="LGS63" s="16"/>
      <c r="LGT63" s="16"/>
      <c r="LGU63" s="16"/>
      <c r="LGV63" s="16"/>
      <c r="LGW63" s="16"/>
      <c r="LGX63" s="16"/>
      <c r="LGY63" s="16"/>
      <c r="LGZ63" s="16"/>
      <c r="LHA63" s="16"/>
      <c r="LHB63" s="16"/>
      <c r="LHC63" s="16"/>
      <c r="LHD63" s="16"/>
      <c r="LHE63" s="16"/>
      <c r="LHF63" s="16"/>
      <c r="LHG63" s="16"/>
      <c r="LHH63" s="16"/>
      <c r="LHI63" s="16"/>
      <c r="LHJ63" s="16"/>
      <c r="LHK63" s="16"/>
      <c r="LHL63" s="16"/>
      <c r="LHM63" s="16"/>
      <c r="LHN63" s="16"/>
      <c r="LHO63" s="16"/>
      <c r="LHP63" s="16"/>
      <c r="LHQ63" s="16"/>
      <c r="LHR63" s="16"/>
      <c r="LHS63" s="16"/>
      <c r="LHT63" s="16"/>
      <c r="LHU63" s="16"/>
      <c r="LHV63" s="16"/>
      <c r="LHW63" s="16"/>
      <c r="LHX63" s="16"/>
      <c r="LHY63" s="16"/>
      <c r="LHZ63" s="16"/>
      <c r="LIA63" s="16"/>
      <c r="LIB63" s="16"/>
      <c r="LIC63" s="16"/>
      <c r="LID63" s="16"/>
      <c r="LIE63" s="16"/>
      <c r="LIF63" s="16"/>
      <c r="LIG63" s="16"/>
      <c r="LIH63" s="16"/>
      <c r="LII63" s="16"/>
      <c r="LIJ63" s="16"/>
      <c r="LIK63" s="16"/>
      <c r="LIL63" s="16"/>
      <c r="LIM63" s="16"/>
      <c r="LIN63" s="16"/>
      <c r="LIO63" s="16"/>
      <c r="LIP63" s="16"/>
      <c r="LIQ63" s="16"/>
      <c r="LIR63" s="16"/>
      <c r="LIS63" s="16"/>
      <c r="LIT63" s="16"/>
      <c r="LIU63" s="16"/>
      <c r="LIV63" s="16"/>
      <c r="LIW63" s="16"/>
      <c r="LIX63" s="16"/>
      <c r="LIY63" s="16"/>
      <c r="LIZ63" s="16"/>
      <c r="LJA63" s="16"/>
      <c r="LJB63" s="16"/>
      <c r="LJC63" s="16"/>
      <c r="LJD63" s="16"/>
      <c r="LJE63" s="16"/>
      <c r="LJF63" s="16"/>
      <c r="LJG63" s="16"/>
      <c r="LJH63" s="16"/>
      <c r="LJI63" s="16"/>
      <c r="LJJ63" s="16"/>
      <c r="LJK63" s="16"/>
      <c r="LJL63" s="16"/>
      <c r="LJM63" s="16"/>
      <c r="LJN63" s="16"/>
      <c r="LJO63" s="16"/>
      <c r="LJP63" s="16"/>
      <c r="LJQ63" s="16"/>
      <c r="LJR63" s="16"/>
      <c r="LJS63" s="16"/>
      <c r="LJT63" s="16"/>
      <c r="LJU63" s="16"/>
      <c r="LJV63" s="16"/>
      <c r="LJW63" s="16"/>
      <c r="LJX63" s="16"/>
      <c r="LJY63" s="16"/>
      <c r="LJZ63" s="16"/>
      <c r="LKA63" s="16"/>
      <c r="LKB63" s="16"/>
      <c r="LKC63" s="16"/>
      <c r="LKD63" s="16"/>
      <c r="LKE63" s="16"/>
      <c r="LKF63" s="16"/>
      <c r="LKG63" s="16"/>
      <c r="LKH63" s="16"/>
      <c r="LKI63" s="16"/>
      <c r="LKJ63" s="16"/>
      <c r="LKK63" s="16"/>
      <c r="LKL63" s="16"/>
      <c r="LKM63" s="16"/>
      <c r="LKN63" s="16"/>
      <c r="LKO63" s="16"/>
      <c r="LKP63" s="16"/>
      <c r="LKQ63" s="16"/>
      <c r="LKR63" s="16"/>
      <c r="LKS63" s="16"/>
      <c r="LKT63" s="16"/>
      <c r="LKU63" s="16"/>
      <c r="LKV63" s="16"/>
      <c r="LKW63" s="16"/>
      <c r="LKX63" s="16"/>
      <c r="LKY63" s="16"/>
      <c r="LKZ63" s="16"/>
      <c r="LLA63" s="16"/>
      <c r="LLB63" s="16"/>
      <c r="LLC63" s="16"/>
      <c r="LLD63" s="16"/>
      <c r="LLE63" s="16"/>
      <c r="LLF63" s="16"/>
      <c r="LLG63" s="16"/>
      <c r="LLH63" s="16"/>
      <c r="LLI63" s="16"/>
      <c r="LLJ63" s="16"/>
      <c r="LLK63" s="16"/>
      <c r="LLL63" s="16"/>
      <c r="LLM63" s="16"/>
      <c r="LLN63" s="16"/>
      <c r="LLO63" s="16"/>
      <c r="LLP63" s="16"/>
      <c r="LLQ63" s="16"/>
      <c r="LLR63" s="16"/>
      <c r="LLS63" s="16"/>
      <c r="LLT63" s="16"/>
      <c r="LLU63" s="16"/>
      <c r="LLV63" s="16"/>
      <c r="LLW63" s="16"/>
      <c r="LLX63" s="16"/>
      <c r="LLY63" s="16"/>
      <c r="LLZ63" s="16"/>
      <c r="LMA63" s="16"/>
      <c r="LMB63" s="16"/>
      <c r="LMC63" s="16"/>
      <c r="LMD63" s="16"/>
      <c r="LME63" s="16"/>
      <c r="LMF63" s="16"/>
      <c r="LMG63" s="16"/>
      <c r="LMH63" s="16"/>
      <c r="LMI63" s="16"/>
      <c r="LMJ63" s="16"/>
      <c r="LMK63" s="16"/>
      <c r="LML63" s="16"/>
      <c r="LMM63" s="16"/>
      <c r="LMN63" s="16"/>
      <c r="LMO63" s="16"/>
      <c r="LMP63" s="16"/>
      <c r="LMQ63" s="16"/>
      <c r="LMR63" s="16"/>
      <c r="LMS63" s="16"/>
      <c r="LMT63" s="16"/>
      <c r="LMU63" s="16"/>
      <c r="LMV63" s="16"/>
      <c r="LMW63" s="16"/>
      <c r="LMX63" s="16"/>
      <c r="LMY63" s="16"/>
      <c r="LMZ63" s="16"/>
      <c r="LNA63" s="16"/>
      <c r="LNB63" s="16"/>
      <c r="LNC63" s="16"/>
      <c r="LND63" s="16"/>
      <c r="LNE63" s="16"/>
      <c r="LNF63" s="16"/>
      <c r="LNG63" s="16"/>
      <c r="LNH63" s="16"/>
      <c r="LNI63" s="16"/>
      <c r="LNJ63" s="16"/>
      <c r="LNK63" s="16"/>
      <c r="LNL63" s="16"/>
      <c r="LNM63" s="16"/>
      <c r="LNN63" s="16"/>
      <c r="LNO63" s="16"/>
      <c r="LNP63" s="16"/>
      <c r="LNQ63" s="16"/>
      <c r="LNR63" s="16"/>
      <c r="LNS63" s="16"/>
      <c r="LNT63" s="16"/>
      <c r="LNU63" s="16"/>
      <c r="LNV63" s="16"/>
      <c r="LNW63" s="16"/>
      <c r="LNX63" s="16"/>
      <c r="LNY63" s="16"/>
      <c r="LNZ63" s="16"/>
      <c r="LOA63" s="16"/>
      <c r="LOB63" s="16"/>
      <c r="LOC63" s="16"/>
      <c r="LOD63" s="16"/>
      <c r="LOE63" s="16"/>
      <c r="LOF63" s="16"/>
      <c r="LOG63" s="16"/>
      <c r="LOH63" s="16"/>
      <c r="LOI63" s="16"/>
      <c r="LOJ63" s="16"/>
      <c r="LOK63" s="16"/>
      <c r="LOL63" s="16"/>
      <c r="LOM63" s="16"/>
      <c r="LON63" s="16"/>
      <c r="LOO63" s="16"/>
      <c r="LOP63" s="16"/>
      <c r="LOQ63" s="16"/>
      <c r="LOR63" s="16"/>
      <c r="LOS63" s="16"/>
      <c r="LOT63" s="16"/>
      <c r="LOU63" s="16"/>
      <c r="LOV63" s="16"/>
      <c r="LOW63" s="16"/>
      <c r="LOX63" s="16"/>
      <c r="LOY63" s="16"/>
      <c r="LOZ63" s="16"/>
      <c r="LPA63" s="16"/>
      <c r="LPB63" s="16"/>
      <c r="LPC63" s="16"/>
      <c r="LPD63" s="16"/>
      <c r="LPE63" s="16"/>
      <c r="LPF63" s="16"/>
      <c r="LPG63" s="16"/>
      <c r="LPH63" s="16"/>
      <c r="LPI63" s="16"/>
      <c r="LPJ63" s="16"/>
      <c r="LPK63" s="16"/>
      <c r="LPL63" s="16"/>
      <c r="LPM63" s="16"/>
      <c r="LPN63" s="16"/>
      <c r="LPO63" s="16"/>
      <c r="LPP63" s="16"/>
      <c r="LPQ63" s="16"/>
      <c r="LPR63" s="16"/>
      <c r="LPS63" s="16"/>
      <c r="LPT63" s="16"/>
      <c r="LPU63" s="16"/>
      <c r="LPV63" s="16"/>
      <c r="LPW63" s="16"/>
      <c r="LPX63" s="16"/>
      <c r="LPY63" s="16"/>
      <c r="LPZ63" s="16"/>
      <c r="LQA63" s="16"/>
      <c r="LQB63" s="16"/>
      <c r="LQC63" s="16"/>
      <c r="LQD63" s="16"/>
      <c r="LQE63" s="16"/>
      <c r="LQF63" s="16"/>
      <c r="LQG63" s="16"/>
      <c r="LQH63" s="16"/>
      <c r="LQI63" s="16"/>
      <c r="LQJ63" s="16"/>
      <c r="LQK63" s="16"/>
      <c r="LQL63" s="16"/>
      <c r="LQM63" s="16"/>
      <c r="LQN63" s="16"/>
      <c r="LQO63" s="16"/>
      <c r="LQP63" s="16"/>
      <c r="LQQ63" s="16"/>
      <c r="LQR63" s="16"/>
      <c r="LQS63" s="16"/>
      <c r="LQT63" s="16"/>
      <c r="LQU63" s="16"/>
      <c r="LQV63" s="16"/>
      <c r="LQW63" s="16"/>
      <c r="LQX63" s="16"/>
      <c r="LQY63" s="16"/>
      <c r="LQZ63" s="16"/>
      <c r="LRA63" s="16"/>
      <c r="LRB63" s="16"/>
      <c r="LRC63" s="16"/>
      <c r="LRD63" s="16"/>
      <c r="LRE63" s="16"/>
      <c r="LRF63" s="16"/>
      <c r="LRG63" s="16"/>
      <c r="LRH63" s="16"/>
      <c r="LRI63" s="16"/>
      <c r="LRJ63" s="16"/>
      <c r="LRK63" s="16"/>
      <c r="LRL63" s="16"/>
      <c r="LRM63" s="16"/>
      <c r="LRN63" s="16"/>
      <c r="LRO63" s="16"/>
      <c r="LRP63" s="16"/>
      <c r="LRQ63" s="16"/>
      <c r="LRR63" s="16"/>
      <c r="LRS63" s="16"/>
      <c r="LRT63" s="16"/>
      <c r="LRU63" s="16"/>
      <c r="LRV63" s="16"/>
      <c r="LRW63" s="16"/>
      <c r="LRX63" s="16"/>
      <c r="LRY63" s="16"/>
      <c r="LRZ63" s="16"/>
      <c r="LSA63" s="16"/>
      <c r="LSB63" s="16"/>
      <c r="LSC63" s="16"/>
      <c r="LSD63" s="16"/>
      <c r="LSE63" s="16"/>
      <c r="LSF63" s="16"/>
      <c r="LSG63" s="16"/>
      <c r="LSH63" s="16"/>
      <c r="LSI63" s="16"/>
      <c r="LSJ63" s="16"/>
      <c r="LSK63" s="16"/>
      <c r="LSL63" s="16"/>
      <c r="LSM63" s="16"/>
      <c r="LSN63" s="16"/>
      <c r="LSO63" s="16"/>
      <c r="LSP63" s="16"/>
      <c r="LSQ63" s="16"/>
      <c r="LSR63" s="16"/>
      <c r="LSS63" s="16"/>
      <c r="LST63" s="16"/>
      <c r="LSU63" s="16"/>
      <c r="LSV63" s="16"/>
      <c r="LSW63" s="16"/>
      <c r="LSX63" s="16"/>
      <c r="LSY63" s="16"/>
      <c r="LSZ63" s="16"/>
      <c r="LTA63" s="16"/>
      <c r="LTB63" s="16"/>
      <c r="LTC63" s="16"/>
      <c r="LTD63" s="16"/>
      <c r="LTE63" s="16"/>
      <c r="LTF63" s="16"/>
      <c r="LTG63" s="16"/>
      <c r="LTH63" s="16"/>
      <c r="LTI63" s="16"/>
      <c r="LTJ63" s="16"/>
      <c r="LTK63" s="16"/>
      <c r="LTL63" s="16"/>
      <c r="LTM63" s="16"/>
      <c r="LTN63" s="16"/>
      <c r="LTO63" s="16"/>
      <c r="LTP63" s="16"/>
      <c r="LTQ63" s="16"/>
      <c r="LTR63" s="16"/>
      <c r="LTS63" s="16"/>
      <c r="LTT63" s="16"/>
      <c r="LTU63" s="16"/>
      <c r="LTV63" s="16"/>
      <c r="LTW63" s="16"/>
      <c r="LTX63" s="16"/>
      <c r="LTY63" s="16"/>
      <c r="LTZ63" s="16"/>
      <c r="LUA63" s="16"/>
      <c r="LUB63" s="16"/>
      <c r="LUC63" s="16"/>
      <c r="LUD63" s="16"/>
      <c r="LUE63" s="16"/>
      <c r="LUF63" s="16"/>
      <c r="LUG63" s="16"/>
      <c r="LUH63" s="16"/>
      <c r="LUI63" s="16"/>
      <c r="LUJ63" s="16"/>
      <c r="LUK63" s="16"/>
      <c r="LUL63" s="16"/>
      <c r="LUM63" s="16"/>
      <c r="LUN63" s="16"/>
      <c r="LUO63" s="16"/>
      <c r="LUP63" s="16"/>
      <c r="LUQ63" s="16"/>
      <c r="LUR63" s="16"/>
      <c r="LUS63" s="16"/>
      <c r="LUT63" s="16"/>
      <c r="LUU63" s="16"/>
      <c r="LUV63" s="16"/>
      <c r="LUW63" s="16"/>
      <c r="LUX63" s="16"/>
      <c r="LUY63" s="16"/>
      <c r="LUZ63" s="16"/>
      <c r="LVA63" s="16"/>
      <c r="LVB63" s="16"/>
      <c r="LVC63" s="16"/>
      <c r="LVD63" s="16"/>
      <c r="LVE63" s="16"/>
      <c r="LVF63" s="16"/>
      <c r="LVG63" s="16"/>
      <c r="LVH63" s="16"/>
      <c r="LVI63" s="16"/>
      <c r="LVJ63" s="16"/>
      <c r="LVK63" s="16"/>
      <c r="LVL63" s="16"/>
      <c r="LVM63" s="16"/>
      <c r="LVN63" s="16"/>
      <c r="LVO63" s="16"/>
      <c r="LVP63" s="16"/>
      <c r="LVQ63" s="16"/>
      <c r="LVR63" s="16"/>
      <c r="LVS63" s="16"/>
      <c r="LVT63" s="16"/>
      <c r="LVU63" s="16"/>
      <c r="LVV63" s="16"/>
      <c r="LVW63" s="16"/>
      <c r="LVX63" s="16"/>
      <c r="LVY63" s="16"/>
      <c r="LVZ63" s="16"/>
      <c r="LWA63" s="16"/>
      <c r="LWB63" s="16"/>
      <c r="LWC63" s="16"/>
      <c r="LWD63" s="16"/>
      <c r="LWE63" s="16"/>
      <c r="LWF63" s="16"/>
      <c r="LWG63" s="16"/>
      <c r="LWH63" s="16"/>
      <c r="LWI63" s="16"/>
      <c r="LWJ63" s="16"/>
      <c r="LWK63" s="16"/>
      <c r="LWL63" s="16"/>
      <c r="LWM63" s="16"/>
      <c r="LWN63" s="16"/>
      <c r="LWO63" s="16"/>
      <c r="LWP63" s="16"/>
      <c r="LWQ63" s="16"/>
      <c r="LWR63" s="16"/>
      <c r="LWS63" s="16"/>
      <c r="LWT63" s="16"/>
      <c r="LWU63" s="16"/>
      <c r="LWV63" s="16"/>
      <c r="LWW63" s="16"/>
      <c r="LWX63" s="16"/>
      <c r="LWY63" s="16"/>
      <c r="LWZ63" s="16"/>
      <c r="LXA63" s="16"/>
      <c r="LXB63" s="16"/>
      <c r="LXC63" s="16"/>
      <c r="LXD63" s="16"/>
      <c r="LXE63" s="16"/>
      <c r="LXF63" s="16"/>
      <c r="LXG63" s="16"/>
      <c r="LXH63" s="16"/>
      <c r="LXI63" s="16"/>
      <c r="LXJ63" s="16"/>
      <c r="LXK63" s="16"/>
      <c r="LXL63" s="16"/>
      <c r="LXM63" s="16"/>
      <c r="LXN63" s="16"/>
      <c r="LXO63" s="16"/>
      <c r="LXP63" s="16"/>
      <c r="LXQ63" s="16"/>
      <c r="LXR63" s="16"/>
      <c r="LXS63" s="16"/>
      <c r="LXT63" s="16"/>
      <c r="LXU63" s="16"/>
      <c r="LXV63" s="16"/>
      <c r="LXW63" s="16"/>
      <c r="LXX63" s="16"/>
      <c r="LXY63" s="16"/>
      <c r="LXZ63" s="16"/>
      <c r="LYA63" s="16"/>
      <c r="LYB63" s="16"/>
      <c r="LYC63" s="16"/>
      <c r="LYD63" s="16"/>
      <c r="LYE63" s="16"/>
      <c r="LYF63" s="16"/>
      <c r="LYG63" s="16"/>
      <c r="LYH63" s="16"/>
      <c r="LYI63" s="16"/>
      <c r="LYJ63" s="16"/>
      <c r="LYK63" s="16"/>
      <c r="LYL63" s="16"/>
      <c r="LYM63" s="16"/>
      <c r="LYN63" s="16"/>
      <c r="LYO63" s="16"/>
      <c r="LYP63" s="16"/>
      <c r="LYQ63" s="16"/>
      <c r="LYR63" s="16"/>
      <c r="LYS63" s="16"/>
      <c r="LYT63" s="16"/>
      <c r="LYU63" s="16"/>
      <c r="LYV63" s="16"/>
      <c r="LYW63" s="16"/>
      <c r="LYX63" s="16"/>
      <c r="LYY63" s="16"/>
      <c r="LYZ63" s="16"/>
      <c r="LZA63" s="16"/>
      <c r="LZB63" s="16"/>
      <c r="LZC63" s="16"/>
      <c r="LZD63" s="16"/>
      <c r="LZE63" s="16"/>
      <c r="LZF63" s="16"/>
      <c r="LZG63" s="16"/>
      <c r="LZH63" s="16"/>
      <c r="LZI63" s="16"/>
      <c r="LZJ63" s="16"/>
      <c r="LZK63" s="16"/>
      <c r="LZL63" s="16"/>
      <c r="LZM63" s="16"/>
      <c r="LZN63" s="16"/>
      <c r="LZO63" s="16"/>
      <c r="LZP63" s="16"/>
      <c r="LZQ63" s="16"/>
      <c r="LZR63" s="16"/>
      <c r="LZS63" s="16"/>
      <c r="LZT63" s="16"/>
      <c r="LZU63" s="16"/>
      <c r="LZV63" s="16"/>
      <c r="LZW63" s="16"/>
      <c r="LZX63" s="16"/>
      <c r="LZY63" s="16"/>
      <c r="LZZ63" s="16"/>
      <c r="MAA63" s="16"/>
      <c r="MAB63" s="16"/>
      <c r="MAC63" s="16"/>
      <c r="MAD63" s="16"/>
      <c r="MAE63" s="16"/>
      <c r="MAF63" s="16"/>
      <c r="MAG63" s="16"/>
      <c r="MAH63" s="16"/>
      <c r="MAI63" s="16"/>
      <c r="MAJ63" s="16"/>
      <c r="MAK63" s="16"/>
      <c r="MAL63" s="16"/>
      <c r="MAM63" s="16"/>
      <c r="MAN63" s="16"/>
      <c r="MAO63" s="16"/>
      <c r="MAP63" s="16"/>
      <c r="MAQ63" s="16"/>
      <c r="MAR63" s="16"/>
      <c r="MAS63" s="16"/>
      <c r="MAT63" s="16"/>
      <c r="MAU63" s="16"/>
      <c r="MAV63" s="16"/>
      <c r="MAW63" s="16"/>
      <c r="MAX63" s="16"/>
      <c r="MAY63" s="16"/>
      <c r="MAZ63" s="16"/>
      <c r="MBA63" s="16"/>
      <c r="MBB63" s="16"/>
      <c r="MBC63" s="16"/>
      <c r="MBD63" s="16"/>
      <c r="MBE63" s="16"/>
      <c r="MBF63" s="16"/>
      <c r="MBG63" s="16"/>
      <c r="MBH63" s="16"/>
      <c r="MBI63" s="16"/>
      <c r="MBJ63" s="16"/>
      <c r="MBK63" s="16"/>
      <c r="MBL63" s="16"/>
      <c r="MBM63" s="16"/>
      <c r="MBN63" s="16"/>
      <c r="MBO63" s="16"/>
      <c r="MBP63" s="16"/>
      <c r="MBQ63" s="16"/>
      <c r="MBR63" s="16"/>
      <c r="MBS63" s="16"/>
      <c r="MBT63" s="16"/>
      <c r="MBU63" s="16"/>
      <c r="MBV63" s="16"/>
      <c r="MBW63" s="16"/>
      <c r="MBX63" s="16"/>
      <c r="MBY63" s="16"/>
      <c r="MBZ63" s="16"/>
      <c r="MCA63" s="16"/>
      <c r="MCB63" s="16"/>
      <c r="MCC63" s="16"/>
      <c r="MCD63" s="16"/>
      <c r="MCE63" s="16"/>
      <c r="MCF63" s="16"/>
      <c r="MCG63" s="16"/>
      <c r="MCH63" s="16"/>
      <c r="MCI63" s="16"/>
      <c r="MCJ63" s="16"/>
      <c r="MCK63" s="16"/>
      <c r="MCL63" s="16"/>
      <c r="MCM63" s="16"/>
      <c r="MCN63" s="16"/>
      <c r="MCO63" s="16"/>
      <c r="MCP63" s="16"/>
      <c r="MCQ63" s="16"/>
      <c r="MCR63" s="16"/>
      <c r="MCS63" s="16"/>
      <c r="MCT63" s="16"/>
      <c r="MCU63" s="16"/>
      <c r="MCV63" s="16"/>
      <c r="MCW63" s="16"/>
      <c r="MCX63" s="16"/>
      <c r="MCY63" s="16"/>
      <c r="MCZ63" s="16"/>
      <c r="MDA63" s="16"/>
      <c r="MDB63" s="16"/>
      <c r="MDC63" s="16"/>
      <c r="MDD63" s="16"/>
      <c r="MDE63" s="16"/>
      <c r="MDF63" s="16"/>
      <c r="MDG63" s="16"/>
      <c r="MDH63" s="16"/>
      <c r="MDI63" s="16"/>
      <c r="MDJ63" s="16"/>
      <c r="MDK63" s="16"/>
      <c r="MDL63" s="16"/>
      <c r="MDM63" s="16"/>
      <c r="MDN63" s="16"/>
      <c r="MDO63" s="16"/>
      <c r="MDP63" s="16"/>
      <c r="MDQ63" s="16"/>
      <c r="MDR63" s="16"/>
      <c r="MDS63" s="16"/>
      <c r="MDT63" s="16"/>
      <c r="MDU63" s="16"/>
      <c r="MDV63" s="16"/>
      <c r="MDW63" s="16"/>
      <c r="MDX63" s="16"/>
      <c r="MDY63" s="16"/>
      <c r="MDZ63" s="16"/>
      <c r="MEA63" s="16"/>
      <c r="MEB63" s="16"/>
      <c r="MEC63" s="16"/>
      <c r="MED63" s="16"/>
      <c r="MEE63" s="16"/>
      <c r="MEF63" s="16"/>
      <c r="MEG63" s="16"/>
      <c r="MEH63" s="16"/>
      <c r="MEI63" s="16"/>
      <c r="MEJ63" s="16"/>
      <c r="MEK63" s="16"/>
      <c r="MEL63" s="16"/>
      <c r="MEM63" s="16"/>
      <c r="MEN63" s="16"/>
      <c r="MEO63" s="16"/>
      <c r="MEP63" s="16"/>
      <c r="MEQ63" s="16"/>
      <c r="MER63" s="16"/>
      <c r="MES63" s="16"/>
      <c r="MET63" s="16"/>
      <c r="MEU63" s="16"/>
      <c r="MEV63" s="16"/>
      <c r="MEW63" s="16"/>
      <c r="MEX63" s="16"/>
      <c r="MEY63" s="16"/>
      <c r="MEZ63" s="16"/>
      <c r="MFA63" s="16"/>
      <c r="MFB63" s="16"/>
      <c r="MFC63" s="16"/>
      <c r="MFD63" s="16"/>
      <c r="MFE63" s="16"/>
      <c r="MFF63" s="16"/>
      <c r="MFG63" s="16"/>
      <c r="MFH63" s="16"/>
      <c r="MFI63" s="16"/>
      <c r="MFJ63" s="16"/>
      <c r="MFK63" s="16"/>
      <c r="MFL63" s="16"/>
      <c r="MFM63" s="16"/>
      <c r="MFN63" s="16"/>
      <c r="MFO63" s="16"/>
      <c r="MFP63" s="16"/>
      <c r="MFQ63" s="16"/>
      <c r="MFR63" s="16"/>
      <c r="MFS63" s="16"/>
      <c r="MFT63" s="16"/>
      <c r="MFU63" s="16"/>
      <c r="MFV63" s="16"/>
      <c r="MFW63" s="16"/>
      <c r="MFX63" s="16"/>
      <c r="MFY63" s="16"/>
      <c r="MFZ63" s="16"/>
      <c r="MGA63" s="16"/>
      <c r="MGB63" s="16"/>
      <c r="MGC63" s="16"/>
      <c r="MGD63" s="16"/>
      <c r="MGE63" s="16"/>
      <c r="MGF63" s="16"/>
      <c r="MGG63" s="16"/>
      <c r="MGH63" s="16"/>
      <c r="MGI63" s="16"/>
      <c r="MGJ63" s="16"/>
      <c r="MGK63" s="16"/>
      <c r="MGL63" s="16"/>
      <c r="MGM63" s="16"/>
      <c r="MGN63" s="16"/>
      <c r="MGO63" s="16"/>
      <c r="MGP63" s="16"/>
      <c r="MGQ63" s="16"/>
      <c r="MGR63" s="16"/>
      <c r="MGS63" s="16"/>
      <c r="MGT63" s="16"/>
      <c r="MGU63" s="16"/>
      <c r="MGV63" s="16"/>
      <c r="MGW63" s="16"/>
      <c r="MGX63" s="16"/>
      <c r="MGY63" s="16"/>
      <c r="MGZ63" s="16"/>
      <c r="MHA63" s="16"/>
      <c r="MHB63" s="16"/>
      <c r="MHC63" s="16"/>
      <c r="MHD63" s="16"/>
      <c r="MHE63" s="16"/>
      <c r="MHF63" s="16"/>
      <c r="MHG63" s="16"/>
      <c r="MHH63" s="16"/>
      <c r="MHI63" s="16"/>
      <c r="MHJ63" s="16"/>
      <c r="MHK63" s="16"/>
      <c r="MHL63" s="16"/>
      <c r="MHM63" s="16"/>
      <c r="MHN63" s="16"/>
      <c r="MHO63" s="16"/>
      <c r="MHP63" s="16"/>
      <c r="MHQ63" s="16"/>
      <c r="MHR63" s="16"/>
      <c r="MHS63" s="16"/>
      <c r="MHT63" s="16"/>
      <c r="MHU63" s="16"/>
      <c r="MHV63" s="16"/>
      <c r="MHW63" s="16"/>
      <c r="MHX63" s="16"/>
      <c r="MHY63" s="16"/>
      <c r="MHZ63" s="16"/>
      <c r="MIA63" s="16"/>
      <c r="MIB63" s="16"/>
      <c r="MIC63" s="16"/>
      <c r="MID63" s="16"/>
      <c r="MIE63" s="16"/>
      <c r="MIF63" s="16"/>
      <c r="MIG63" s="16"/>
      <c r="MIH63" s="16"/>
      <c r="MII63" s="16"/>
      <c r="MIJ63" s="16"/>
      <c r="MIK63" s="16"/>
      <c r="MIL63" s="16"/>
      <c r="MIM63" s="16"/>
      <c r="MIN63" s="16"/>
      <c r="MIO63" s="16"/>
      <c r="MIP63" s="16"/>
      <c r="MIQ63" s="16"/>
      <c r="MIR63" s="16"/>
      <c r="MIS63" s="16"/>
      <c r="MIT63" s="16"/>
      <c r="MIU63" s="16"/>
      <c r="MIV63" s="16"/>
      <c r="MIW63" s="16"/>
      <c r="MIX63" s="16"/>
      <c r="MIY63" s="16"/>
      <c r="MIZ63" s="16"/>
      <c r="MJA63" s="16"/>
      <c r="MJB63" s="16"/>
      <c r="MJC63" s="16"/>
      <c r="MJD63" s="16"/>
      <c r="MJE63" s="16"/>
      <c r="MJF63" s="16"/>
      <c r="MJG63" s="16"/>
      <c r="MJH63" s="16"/>
      <c r="MJI63" s="16"/>
      <c r="MJJ63" s="16"/>
      <c r="MJK63" s="16"/>
      <c r="MJL63" s="16"/>
      <c r="MJM63" s="16"/>
      <c r="MJN63" s="16"/>
      <c r="MJO63" s="16"/>
      <c r="MJP63" s="16"/>
      <c r="MJQ63" s="16"/>
      <c r="MJR63" s="16"/>
      <c r="MJS63" s="16"/>
      <c r="MJT63" s="16"/>
      <c r="MJU63" s="16"/>
      <c r="MJV63" s="16"/>
      <c r="MJW63" s="16"/>
      <c r="MJX63" s="16"/>
      <c r="MJY63" s="16"/>
      <c r="MJZ63" s="16"/>
      <c r="MKA63" s="16"/>
      <c r="MKB63" s="16"/>
      <c r="MKC63" s="16"/>
      <c r="MKD63" s="16"/>
      <c r="MKE63" s="16"/>
      <c r="MKF63" s="16"/>
      <c r="MKG63" s="16"/>
      <c r="MKH63" s="16"/>
      <c r="MKI63" s="16"/>
      <c r="MKJ63" s="16"/>
      <c r="MKK63" s="16"/>
      <c r="MKL63" s="16"/>
      <c r="MKM63" s="16"/>
      <c r="MKN63" s="16"/>
      <c r="MKO63" s="16"/>
      <c r="MKP63" s="16"/>
      <c r="MKQ63" s="16"/>
      <c r="MKR63" s="16"/>
      <c r="MKS63" s="16"/>
      <c r="MKT63" s="16"/>
      <c r="MKU63" s="16"/>
      <c r="MKV63" s="16"/>
      <c r="MKW63" s="16"/>
      <c r="MKX63" s="16"/>
      <c r="MKY63" s="16"/>
      <c r="MKZ63" s="16"/>
      <c r="MLA63" s="16"/>
      <c r="MLB63" s="16"/>
      <c r="MLC63" s="16"/>
      <c r="MLD63" s="16"/>
      <c r="MLE63" s="16"/>
      <c r="MLF63" s="16"/>
      <c r="MLG63" s="16"/>
      <c r="MLH63" s="16"/>
      <c r="MLI63" s="16"/>
      <c r="MLJ63" s="16"/>
      <c r="MLK63" s="16"/>
      <c r="MLL63" s="16"/>
      <c r="MLM63" s="16"/>
      <c r="MLN63" s="16"/>
      <c r="MLO63" s="16"/>
      <c r="MLP63" s="16"/>
      <c r="MLQ63" s="16"/>
      <c r="MLR63" s="16"/>
      <c r="MLS63" s="16"/>
      <c r="MLT63" s="16"/>
      <c r="MLU63" s="16"/>
      <c r="MLV63" s="16"/>
      <c r="MLW63" s="16"/>
      <c r="MLX63" s="16"/>
      <c r="MLY63" s="16"/>
      <c r="MLZ63" s="16"/>
      <c r="MMA63" s="16"/>
      <c r="MMB63" s="16"/>
      <c r="MMC63" s="16"/>
      <c r="MMD63" s="16"/>
      <c r="MME63" s="16"/>
      <c r="MMF63" s="16"/>
      <c r="MMG63" s="16"/>
      <c r="MMH63" s="16"/>
      <c r="MMI63" s="16"/>
      <c r="MMJ63" s="16"/>
      <c r="MMK63" s="16"/>
      <c r="MML63" s="16"/>
      <c r="MMM63" s="16"/>
      <c r="MMN63" s="16"/>
      <c r="MMO63" s="16"/>
      <c r="MMP63" s="16"/>
      <c r="MMQ63" s="16"/>
      <c r="MMR63" s="16"/>
      <c r="MMS63" s="16"/>
      <c r="MMT63" s="16"/>
      <c r="MMU63" s="16"/>
      <c r="MMV63" s="16"/>
      <c r="MMW63" s="16"/>
      <c r="MMX63" s="16"/>
      <c r="MMY63" s="16"/>
      <c r="MMZ63" s="16"/>
      <c r="MNA63" s="16"/>
      <c r="MNB63" s="16"/>
      <c r="MNC63" s="16"/>
      <c r="MND63" s="16"/>
      <c r="MNE63" s="16"/>
      <c r="MNF63" s="16"/>
      <c r="MNG63" s="16"/>
      <c r="MNH63" s="16"/>
      <c r="MNI63" s="16"/>
      <c r="MNJ63" s="16"/>
      <c r="MNK63" s="16"/>
      <c r="MNL63" s="16"/>
      <c r="MNM63" s="16"/>
      <c r="MNN63" s="16"/>
      <c r="MNO63" s="16"/>
      <c r="MNP63" s="16"/>
      <c r="MNQ63" s="16"/>
      <c r="MNR63" s="16"/>
      <c r="MNS63" s="16"/>
      <c r="MNT63" s="16"/>
      <c r="MNU63" s="16"/>
      <c r="MNV63" s="16"/>
      <c r="MNW63" s="16"/>
      <c r="MNX63" s="16"/>
      <c r="MNY63" s="16"/>
      <c r="MNZ63" s="16"/>
      <c r="MOA63" s="16"/>
      <c r="MOB63" s="16"/>
      <c r="MOC63" s="16"/>
      <c r="MOD63" s="16"/>
      <c r="MOE63" s="16"/>
      <c r="MOF63" s="16"/>
      <c r="MOG63" s="16"/>
      <c r="MOH63" s="16"/>
      <c r="MOI63" s="16"/>
      <c r="MOJ63" s="16"/>
      <c r="MOK63" s="16"/>
      <c r="MOL63" s="16"/>
      <c r="MOM63" s="16"/>
      <c r="MON63" s="16"/>
      <c r="MOO63" s="16"/>
      <c r="MOP63" s="16"/>
      <c r="MOQ63" s="16"/>
      <c r="MOR63" s="16"/>
      <c r="MOS63" s="16"/>
      <c r="MOT63" s="16"/>
      <c r="MOU63" s="16"/>
      <c r="MOV63" s="16"/>
      <c r="MOW63" s="16"/>
      <c r="MOX63" s="16"/>
      <c r="MOY63" s="16"/>
      <c r="MOZ63" s="16"/>
      <c r="MPA63" s="16"/>
      <c r="MPB63" s="16"/>
      <c r="MPC63" s="16"/>
      <c r="MPD63" s="16"/>
      <c r="MPE63" s="16"/>
      <c r="MPF63" s="16"/>
      <c r="MPG63" s="16"/>
      <c r="MPH63" s="16"/>
      <c r="MPI63" s="16"/>
      <c r="MPJ63" s="16"/>
      <c r="MPK63" s="16"/>
      <c r="MPL63" s="16"/>
      <c r="MPM63" s="16"/>
      <c r="MPN63" s="16"/>
      <c r="MPO63" s="16"/>
      <c r="MPP63" s="16"/>
      <c r="MPQ63" s="16"/>
      <c r="MPR63" s="16"/>
      <c r="MPS63" s="16"/>
      <c r="MPT63" s="16"/>
      <c r="MPU63" s="16"/>
      <c r="MPV63" s="16"/>
      <c r="MPW63" s="16"/>
      <c r="MPX63" s="16"/>
      <c r="MPY63" s="16"/>
      <c r="MPZ63" s="16"/>
      <c r="MQA63" s="16"/>
      <c r="MQB63" s="16"/>
      <c r="MQC63" s="16"/>
      <c r="MQD63" s="16"/>
      <c r="MQE63" s="16"/>
      <c r="MQF63" s="16"/>
      <c r="MQG63" s="16"/>
      <c r="MQH63" s="16"/>
      <c r="MQI63" s="16"/>
      <c r="MQJ63" s="16"/>
      <c r="MQK63" s="16"/>
      <c r="MQL63" s="16"/>
      <c r="MQM63" s="16"/>
      <c r="MQN63" s="16"/>
      <c r="MQO63" s="16"/>
      <c r="MQP63" s="16"/>
      <c r="MQQ63" s="16"/>
      <c r="MQR63" s="16"/>
      <c r="MQS63" s="16"/>
      <c r="MQT63" s="16"/>
      <c r="MQU63" s="16"/>
      <c r="MQV63" s="16"/>
      <c r="MQW63" s="16"/>
      <c r="MQX63" s="16"/>
      <c r="MQY63" s="16"/>
      <c r="MQZ63" s="16"/>
      <c r="MRA63" s="16"/>
      <c r="MRB63" s="16"/>
      <c r="MRC63" s="16"/>
      <c r="MRD63" s="16"/>
      <c r="MRE63" s="16"/>
      <c r="MRF63" s="16"/>
      <c r="MRG63" s="16"/>
      <c r="MRH63" s="16"/>
      <c r="MRI63" s="16"/>
      <c r="MRJ63" s="16"/>
      <c r="MRK63" s="16"/>
      <c r="MRL63" s="16"/>
      <c r="MRM63" s="16"/>
      <c r="MRN63" s="16"/>
      <c r="MRO63" s="16"/>
      <c r="MRP63" s="16"/>
      <c r="MRQ63" s="16"/>
      <c r="MRR63" s="16"/>
      <c r="MRS63" s="16"/>
      <c r="MRT63" s="16"/>
      <c r="MRU63" s="16"/>
      <c r="MRV63" s="16"/>
      <c r="MRW63" s="16"/>
      <c r="MRX63" s="16"/>
      <c r="MRY63" s="16"/>
      <c r="MRZ63" s="16"/>
      <c r="MSA63" s="16"/>
      <c r="MSB63" s="16"/>
      <c r="MSC63" s="16"/>
      <c r="MSD63" s="16"/>
      <c r="MSE63" s="16"/>
      <c r="MSF63" s="16"/>
      <c r="MSG63" s="16"/>
      <c r="MSH63" s="16"/>
      <c r="MSI63" s="16"/>
      <c r="MSJ63" s="16"/>
      <c r="MSK63" s="16"/>
      <c r="MSL63" s="16"/>
      <c r="MSM63" s="16"/>
      <c r="MSN63" s="16"/>
      <c r="MSO63" s="16"/>
      <c r="MSP63" s="16"/>
      <c r="MSQ63" s="16"/>
      <c r="MSR63" s="16"/>
      <c r="MSS63" s="16"/>
      <c r="MST63" s="16"/>
      <c r="MSU63" s="16"/>
      <c r="MSV63" s="16"/>
      <c r="MSW63" s="16"/>
      <c r="MSX63" s="16"/>
      <c r="MSY63" s="16"/>
      <c r="MSZ63" s="16"/>
      <c r="MTA63" s="16"/>
      <c r="MTB63" s="16"/>
      <c r="MTC63" s="16"/>
      <c r="MTD63" s="16"/>
      <c r="MTE63" s="16"/>
      <c r="MTF63" s="16"/>
      <c r="MTG63" s="16"/>
      <c r="MTH63" s="16"/>
      <c r="MTI63" s="16"/>
      <c r="MTJ63" s="16"/>
      <c r="MTK63" s="16"/>
      <c r="MTL63" s="16"/>
      <c r="MTM63" s="16"/>
      <c r="MTN63" s="16"/>
      <c r="MTO63" s="16"/>
      <c r="MTP63" s="16"/>
      <c r="MTQ63" s="16"/>
      <c r="MTR63" s="16"/>
      <c r="MTS63" s="16"/>
      <c r="MTT63" s="16"/>
      <c r="MTU63" s="16"/>
      <c r="MTV63" s="16"/>
      <c r="MTW63" s="16"/>
      <c r="MTX63" s="16"/>
      <c r="MTY63" s="16"/>
      <c r="MTZ63" s="16"/>
      <c r="MUA63" s="16"/>
      <c r="MUB63" s="16"/>
      <c r="MUC63" s="16"/>
      <c r="MUD63" s="16"/>
      <c r="MUE63" s="16"/>
      <c r="MUF63" s="16"/>
      <c r="MUG63" s="16"/>
      <c r="MUH63" s="16"/>
      <c r="MUI63" s="16"/>
      <c r="MUJ63" s="16"/>
      <c r="MUK63" s="16"/>
      <c r="MUL63" s="16"/>
      <c r="MUM63" s="16"/>
      <c r="MUN63" s="16"/>
      <c r="MUO63" s="16"/>
      <c r="MUP63" s="16"/>
      <c r="MUQ63" s="16"/>
      <c r="MUR63" s="16"/>
      <c r="MUS63" s="16"/>
      <c r="MUT63" s="16"/>
      <c r="MUU63" s="16"/>
      <c r="MUV63" s="16"/>
      <c r="MUW63" s="16"/>
      <c r="MUX63" s="16"/>
      <c r="MUY63" s="16"/>
      <c r="MUZ63" s="16"/>
      <c r="MVA63" s="16"/>
      <c r="MVB63" s="16"/>
      <c r="MVC63" s="16"/>
      <c r="MVD63" s="16"/>
      <c r="MVE63" s="16"/>
      <c r="MVF63" s="16"/>
      <c r="MVG63" s="16"/>
      <c r="MVH63" s="16"/>
      <c r="MVI63" s="16"/>
      <c r="MVJ63" s="16"/>
      <c r="MVK63" s="16"/>
      <c r="MVL63" s="16"/>
      <c r="MVM63" s="16"/>
      <c r="MVN63" s="16"/>
      <c r="MVO63" s="16"/>
      <c r="MVP63" s="16"/>
      <c r="MVQ63" s="16"/>
      <c r="MVR63" s="16"/>
      <c r="MVS63" s="16"/>
      <c r="MVT63" s="16"/>
      <c r="MVU63" s="16"/>
      <c r="MVV63" s="16"/>
      <c r="MVW63" s="16"/>
      <c r="MVX63" s="16"/>
      <c r="MVY63" s="16"/>
      <c r="MVZ63" s="16"/>
      <c r="MWA63" s="16"/>
      <c r="MWB63" s="16"/>
      <c r="MWC63" s="16"/>
      <c r="MWD63" s="16"/>
      <c r="MWE63" s="16"/>
      <c r="MWF63" s="16"/>
      <c r="MWG63" s="16"/>
      <c r="MWH63" s="16"/>
      <c r="MWI63" s="16"/>
      <c r="MWJ63" s="16"/>
      <c r="MWK63" s="16"/>
      <c r="MWL63" s="16"/>
      <c r="MWM63" s="16"/>
      <c r="MWN63" s="16"/>
      <c r="MWO63" s="16"/>
      <c r="MWP63" s="16"/>
      <c r="MWQ63" s="16"/>
      <c r="MWR63" s="16"/>
      <c r="MWS63" s="16"/>
      <c r="MWT63" s="16"/>
      <c r="MWU63" s="16"/>
      <c r="MWV63" s="16"/>
      <c r="MWW63" s="16"/>
      <c r="MWX63" s="16"/>
      <c r="MWY63" s="16"/>
      <c r="MWZ63" s="16"/>
      <c r="MXA63" s="16"/>
      <c r="MXB63" s="16"/>
      <c r="MXC63" s="16"/>
      <c r="MXD63" s="16"/>
      <c r="MXE63" s="16"/>
      <c r="MXF63" s="16"/>
      <c r="MXG63" s="16"/>
      <c r="MXH63" s="16"/>
      <c r="MXI63" s="16"/>
      <c r="MXJ63" s="16"/>
      <c r="MXK63" s="16"/>
      <c r="MXL63" s="16"/>
      <c r="MXM63" s="16"/>
      <c r="MXN63" s="16"/>
      <c r="MXO63" s="16"/>
      <c r="MXP63" s="16"/>
      <c r="MXQ63" s="16"/>
      <c r="MXR63" s="16"/>
      <c r="MXS63" s="16"/>
      <c r="MXT63" s="16"/>
      <c r="MXU63" s="16"/>
      <c r="MXV63" s="16"/>
      <c r="MXW63" s="16"/>
      <c r="MXX63" s="16"/>
      <c r="MXY63" s="16"/>
      <c r="MXZ63" s="16"/>
      <c r="MYA63" s="16"/>
      <c r="MYB63" s="16"/>
      <c r="MYC63" s="16"/>
      <c r="MYD63" s="16"/>
      <c r="MYE63" s="16"/>
      <c r="MYF63" s="16"/>
      <c r="MYG63" s="16"/>
      <c r="MYH63" s="16"/>
      <c r="MYI63" s="16"/>
      <c r="MYJ63" s="16"/>
      <c r="MYK63" s="16"/>
      <c r="MYL63" s="16"/>
      <c r="MYM63" s="16"/>
      <c r="MYN63" s="16"/>
      <c r="MYO63" s="16"/>
      <c r="MYP63" s="16"/>
      <c r="MYQ63" s="16"/>
      <c r="MYR63" s="16"/>
      <c r="MYS63" s="16"/>
      <c r="MYT63" s="16"/>
      <c r="MYU63" s="16"/>
      <c r="MYV63" s="16"/>
      <c r="MYW63" s="16"/>
      <c r="MYX63" s="16"/>
      <c r="MYY63" s="16"/>
      <c r="MYZ63" s="16"/>
      <c r="MZA63" s="16"/>
      <c r="MZB63" s="16"/>
      <c r="MZC63" s="16"/>
      <c r="MZD63" s="16"/>
      <c r="MZE63" s="16"/>
      <c r="MZF63" s="16"/>
      <c r="MZG63" s="16"/>
      <c r="MZH63" s="16"/>
      <c r="MZI63" s="16"/>
      <c r="MZJ63" s="16"/>
      <c r="MZK63" s="16"/>
      <c r="MZL63" s="16"/>
      <c r="MZM63" s="16"/>
      <c r="MZN63" s="16"/>
      <c r="MZO63" s="16"/>
      <c r="MZP63" s="16"/>
      <c r="MZQ63" s="16"/>
      <c r="MZR63" s="16"/>
      <c r="MZS63" s="16"/>
      <c r="MZT63" s="16"/>
      <c r="MZU63" s="16"/>
      <c r="MZV63" s="16"/>
      <c r="MZW63" s="16"/>
      <c r="MZX63" s="16"/>
      <c r="MZY63" s="16"/>
      <c r="MZZ63" s="16"/>
      <c r="NAA63" s="16"/>
      <c r="NAB63" s="16"/>
      <c r="NAC63" s="16"/>
      <c r="NAD63" s="16"/>
      <c r="NAE63" s="16"/>
      <c r="NAF63" s="16"/>
      <c r="NAG63" s="16"/>
      <c r="NAH63" s="16"/>
      <c r="NAI63" s="16"/>
      <c r="NAJ63" s="16"/>
      <c r="NAK63" s="16"/>
      <c r="NAL63" s="16"/>
      <c r="NAM63" s="16"/>
      <c r="NAN63" s="16"/>
      <c r="NAO63" s="16"/>
      <c r="NAP63" s="16"/>
      <c r="NAQ63" s="16"/>
      <c r="NAR63" s="16"/>
      <c r="NAS63" s="16"/>
      <c r="NAT63" s="16"/>
      <c r="NAU63" s="16"/>
      <c r="NAV63" s="16"/>
      <c r="NAW63" s="16"/>
      <c r="NAX63" s="16"/>
      <c r="NAY63" s="16"/>
      <c r="NAZ63" s="16"/>
      <c r="NBA63" s="16"/>
      <c r="NBB63" s="16"/>
      <c r="NBC63" s="16"/>
      <c r="NBD63" s="16"/>
      <c r="NBE63" s="16"/>
      <c r="NBF63" s="16"/>
      <c r="NBG63" s="16"/>
      <c r="NBH63" s="16"/>
      <c r="NBI63" s="16"/>
      <c r="NBJ63" s="16"/>
      <c r="NBK63" s="16"/>
      <c r="NBL63" s="16"/>
      <c r="NBM63" s="16"/>
      <c r="NBN63" s="16"/>
      <c r="NBO63" s="16"/>
      <c r="NBP63" s="16"/>
      <c r="NBQ63" s="16"/>
      <c r="NBR63" s="16"/>
      <c r="NBS63" s="16"/>
      <c r="NBT63" s="16"/>
      <c r="NBU63" s="16"/>
      <c r="NBV63" s="16"/>
      <c r="NBW63" s="16"/>
      <c r="NBX63" s="16"/>
      <c r="NBY63" s="16"/>
      <c r="NBZ63" s="16"/>
      <c r="NCA63" s="16"/>
      <c r="NCB63" s="16"/>
      <c r="NCC63" s="16"/>
      <c r="NCD63" s="16"/>
      <c r="NCE63" s="16"/>
      <c r="NCF63" s="16"/>
      <c r="NCG63" s="16"/>
      <c r="NCH63" s="16"/>
      <c r="NCI63" s="16"/>
      <c r="NCJ63" s="16"/>
      <c r="NCK63" s="16"/>
      <c r="NCL63" s="16"/>
      <c r="NCM63" s="16"/>
      <c r="NCN63" s="16"/>
      <c r="NCO63" s="16"/>
      <c r="NCP63" s="16"/>
      <c r="NCQ63" s="16"/>
      <c r="NCR63" s="16"/>
      <c r="NCS63" s="16"/>
      <c r="NCT63" s="16"/>
      <c r="NCU63" s="16"/>
      <c r="NCV63" s="16"/>
      <c r="NCW63" s="16"/>
      <c r="NCX63" s="16"/>
      <c r="NCY63" s="16"/>
      <c r="NCZ63" s="16"/>
      <c r="NDA63" s="16"/>
      <c r="NDB63" s="16"/>
      <c r="NDC63" s="16"/>
      <c r="NDD63" s="16"/>
      <c r="NDE63" s="16"/>
      <c r="NDF63" s="16"/>
      <c r="NDG63" s="16"/>
      <c r="NDH63" s="16"/>
      <c r="NDI63" s="16"/>
      <c r="NDJ63" s="16"/>
      <c r="NDK63" s="16"/>
      <c r="NDL63" s="16"/>
      <c r="NDM63" s="16"/>
      <c r="NDN63" s="16"/>
      <c r="NDO63" s="16"/>
      <c r="NDP63" s="16"/>
      <c r="NDQ63" s="16"/>
      <c r="NDR63" s="16"/>
      <c r="NDS63" s="16"/>
      <c r="NDT63" s="16"/>
      <c r="NDU63" s="16"/>
      <c r="NDV63" s="16"/>
      <c r="NDW63" s="16"/>
      <c r="NDX63" s="16"/>
      <c r="NDY63" s="16"/>
      <c r="NDZ63" s="16"/>
      <c r="NEA63" s="16"/>
      <c r="NEB63" s="16"/>
      <c r="NEC63" s="16"/>
      <c r="NED63" s="16"/>
      <c r="NEE63" s="16"/>
      <c r="NEF63" s="16"/>
      <c r="NEG63" s="16"/>
      <c r="NEH63" s="16"/>
      <c r="NEI63" s="16"/>
      <c r="NEJ63" s="16"/>
      <c r="NEK63" s="16"/>
      <c r="NEL63" s="16"/>
      <c r="NEM63" s="16"/>
      <c r="NEN63" s="16"/>
      <c r="NEO63" s="16"/>
      <c r="NEP63" s="16"/>
      <c r="NEQ63" s="16"/>
      <c r="NER63" s="16"/>
      <c r="NES63" s="16"/>
      <c r="NET63" s="16"/>
      <c r="NEU63" s="16"/>
      <c r="NEV63" s="16"/>
      <c r="NEW63" s="16"/>
      <c r="NEX63" s="16"/>
      <c r="NEY63" s="16"/>
      <c r="NEZ63" s="16"/>
      <c r="NFA63" s="16"/>
      <c r="NFB63" s="16"/>
      <c r="NFC63" s="16"/>
      <c r="NFD63" s="16"/>
      <c r="NFE63" s="16"/>
      <c r="NFF63" s="16"/>
      <c r="NFG63" s="16"/>
      <c r="NFH63" s="16"/>
      <c r="NFI63" s="16"/>
      <c r="NFJ63" s="16"/>
      <c r="NFK63" s="16"/>
      <c r="NFL63" s="16"/>
      <c r="NFM63" s="16"/>
      <c r="NFN63" s="16"/>
      <c r="NFO63" s="16"/>
      <c r="NFP63" s="16"/>
      <c r="NFQ63" s="16"/>
      <c r="NFR63" s="16"/>
      <c r="NFS63" s="16"/>
      <c r="NFT63" s="16"/>
      <c r="NFU63" s="16"/>
      <c r="NFV63" s="16"/>
      <c r="NFW63" s="16"/>
      <c r="NFX63" s="16"/>
      <c r="NFY63" s="16"/>
      <c r="NFZ63" s="16"/>
      <c r="NGA63" s="16"/>
      <c r="NGB63" s="16"/>
      <c r="NGC63" s="16"/>
      <c r="NGD63" s="16"/>
      <c r="NGE63" s="16"/>
      <c r="NGF63" s="16"/>
      <c r="NGG63" s="16"/>
      <c r="NGH63" s="16"/>
      <c r="NGI63" s="16"/>
      <c r="NGJ63" s="16"/>
      <c r="NGK63" s="16"/>
      <c r="NGL63" s="16"/>
      <c r="NGM63" s="16"/>
      <c r="NGN63" s="16"/>
      <c r="NGO63" s="16"/>
      <c r="NGP63" s="16"/>
      <c r="NGQ63" s="16"/>
      <c r="NGR63" s="16"/>
      <c r="NGS63" s="16"/>
      <c r="NGT63" s="16"/>
      <c r="NGU63" s="16"/>
      <c r="NGV63" s="16"/>
      <c r="NGW63" s="16"/>
      <c r="NGX63" s="16"/>
      <c r="NGY63" s="16"/>
      <c r="NGZ63" s="16"/>
      <c r="NHA63" s="16"/>
      <c r="NHB63" s="16"/>
      <c r="NHC63" s="16"/>
      <c r="NHD63" s="16"/>
      <c r="NHE63" s="16"/>
      <c r="NHF63" s="16"/>
      <c r="NHG63" s="16"/>
      <c r="NHH63" s="16"/>
      <c r="NHI63" s="16"/>
      <c r="NHJ63" s="16"/>
      <c r="NHK63" s="16"/>
      <c r="NHL63" s="16"/>
      <c r="NHM63" s="16"/>
      <c r="NHN63" s="16"/>
      <c r="NHO63" s="16"/>
      <c r="NHP63" s="16"/>
      <c r="NHQ63" s="16"/>
      <c r="NHR63" s="16"/>
      <c r="NHS63" s="16"/>
      <c r="NHT63" s="16"/>
      <c r="NHU63" s="16"/>
      <c r="NHV63" s="16"/>
      <c r="NHW63" s="16"/>
      <c r="NHX63" s="16"/>
      <c r="NHY63" s="16"/>
      <c r="NHZ63" s="16"/>
      <c r="NIA63" s="16"/>
      <c r="NIB63" s="16"/>
      <c r="NIC63" s="16"/>
      <c r="NID63" s="16"/>
      <c r="NIE63" s="16"/>
      <c r="NIF63" s="16"/>
      <c r="NIG63" s="16"/>
      <c r="NIH63" s="16"/>
      <c r="NII63" s="16"/>
      <c r="NIJ63" s="16"/>
      <c r="NIK63" s="16"/>
      <c r="NIL63" s="16"/>
      <c r="NIM63" s="16"/>
      <c r="NIN63" s="16"/>
      <c r="NIO63" s="16"/>
      <c r="NIP63" s="16"/>
      <c r="NIQ63" s="16"/>
      <c r="NIR63" s="16"/>
      <c r="NIS63" s="16"/>
      <c r="NIT63" s="16"/>
      <c r="NIU63" s="16"/>
      <c r="NIV63" s="16"/>
      <c r="NIW63" s="16"/>
      <c r="NIX63" s="16"/>
      <c r="NIY63" s="16"/>
      <c r="NIZ63" s="16"/>
      <c r="NJA63" s="16"/>
      <c r="NJB63" s="16"/>
      <c r="NJC63" s="16"/>
      <c r="NJD63" s="16"/>
      <c r="NJE63" s="16"/>
      <c r="NJF63" s="16"/>
      <c r="NJG63" s="16"/>
      <c r="NJH63" s="16"/>
      <c r="NJI63" s="16"/>
      <c r="NJJ63" s="16"/>
      <c r="NJK63" s="16"/>
      <c r="NJL63" s="16"/>
      <c r="NJM63" s="16"/>
      <c r="NJN63" s="16"/>
      <c r="NJO63" s="16"/>
      <c r="NJP63" s="16"/>
      <c r="NJQ63" s="16"/>
      <c r="NJR63" s="16"/>
      <c r="NJS63" s="16"/>
      <c r="NJT63" s="16"/>
      <c r="NJU63" s="16"/>
      <c r="NJV63" s="16"/>
      <c r="NJW63" s="16"/>
      <c r="NJX63" s="16"/>
      <c r="NJY63" s="16"/>
      <c r="NJZ63" s="16"/>
      <c r="NKA63" s="16"/>
      <c r="NKB63" s="16"/>
      <c r="NKC63" s="16"/>
      <c r="NKD63" s="16"/>
      <c r="NKE63" s="16"/>
      <c r="NKF63" s="16"/>
      <c r="NKG63" s="16"/>
      <c r="NKH63" s="16"/>
      <c r="NKI63" s="16"/>
      <c r="NKJ63" s="16"/>
      <c r="NKK63" s="16"/>
      <c r="NKL63" s="16"/>
      <c r="NKM63" s="16"/>
      <c r="NKN63" s="16"/>
      <c r="NKO63" s="16"/>
      <c r="NKP63" s="16"/>
      <c r="NKQ63" s="16"/>
      <c r="NKR63" s="16"/>
      <c r="NKS63" s="16"/>
      <c r="NKT63" s="16"/>
      <c r="NKU63" s="16"/>
      <c r="NKV63" s="16"/>
      <c r="NKW63" s="16"/>
      <c r="NKX63" s="16"/>
      <c r="NKY63" s="16"/>
      <c r="NKZ63" s="16"/>
      <c r="NLA63" s="16"/>
      <c r="NLB63" s="16"/>
      <c r="NLC63" s="16"/>
      <c r="NLD63" s="16"/>
      <c r="NLE63" s="16"/>
      <c r="NLF63" s="16"/>
      <c r="NLG63" s="16"/>
      <c r="NLH63" s="16"/>
      <c r="NLI63" s="16"/>
      <c r="NLJ63" s="16"/>
      <c r="NLK63" s="16"/>
      <c r="NLL63" s="16"/>
      <c r="NLM63" s="16"/>
      <c r="NLN63" s="16"/>
      <c r="NLO63" s="16"/>
      <c r="NLP63" s="16"/>
      <c r="NLQ63" s="16"/>
      <c r="NLR63" s="16"/>
      <c r="NLS63" s="16"/>
      <c r="NLT63" s="16"/>
      <c r="NLU63" s="16"/>
      <c r="NLV63" s="16"/>
      <c r="NLW63" s="16"/>
      <c r="NLX63" s="16"/>
      <c r="NLY63" s="16"/>
      <c r="NLZ63" s="16"/>
      <c r="NMA63" s="16"/>
      <c r="NMB63" s="16"/>
      <c r="NMC63" s="16"/>
      <c r="NMD63" s="16"/>
      <c r="NME63" s="16"/>
      <c r="NMF63" s="16"/>
      <c r="NMG63" s="16"/>
      <c r="NMH63" s="16"/>
      <c r="NMI63" s="16"/>
      <c r="NMJ63" s="16"/>
      <c r="NMK63" s="16"/>
      <c r="NML63" s="16"/>
      <c r="NMM63" s="16"/>
      <c r="NMN63" s="16"/>
      <c r="NMO63" s="16"/>
      <c r="NMP63" s="16"/>
      <c r="NMQ63" s="16"/>
      <c r="NMR63" s="16"/>
      <c r="NMS63" s="16"/>
      <c r="NMT63" s="16"/>
      <c r="NMU63" s="16"/>
      <c r="NMV63" s="16"/>
      <c r="NMW63" s="16"/>
      <c r="NMX63" s="16"/>
      <c r="NMY63" s="16"/>
      <c r="NMZ63" s="16"/>
      <c r="NNA63" s="16"/>
      <c r="NNB63" s="16"/>
      <c r="NNC63" s="16"/>
      <c r="NND63" s="16"/>
      <c r="NNE63" s="16"/>
      <c r="NNF63" s="16"/>
      <c r="NNG63" s="16"/>
      <c r="NNH63" s="16"/>
      <c r="NNI63" s="16"/>
      <c r="NNJ63" s="16"/>
      <c r="NNK63" s="16"/>
      <c r="NNL63" s="16"/>
      <c r="NNM63" s="16"/>
      <c r="NNN63" s="16"/>
      <c r="NNO63" s="16"/>
      <c r="NNP63" s="16"/>
      <c r="NNQ63" s="16"/>
      <c r="NNR63" s="16"/>
      <c r="NNS63" s="16"/>
      <c r="NNT63" s="16"/>
      <c r="NNU63" s="16"/>
      <c r="NNV63" s="16"/>
      <c r="NNW63" s="16"/>
      <c r="NNX63" s="16"/>
      <c r="NNY63" s="16"/>
      <c r="NNZ63" s="16"/>
      <c r="NOA63" s="16"/>
      <c r="NOB63" s="16"/>
      <c r="NOC63" s="16"/>
      <c r="NOD63" s="16"/>
      <c r="NOE63" s="16"/>
      <c r="NOF63" s="16"/>
      <c r="NOG63" s="16"/>
      <c r="NOH63" s="16"/>
      <c r="NOI63" s="16"/>
      <c r="NOJ63" s="16"/>
      <c r="NOK63" s="16"/>
      <c r="NOL63" s="16"/>
      <c r="NOM63" s="16"/>
      <c r="NON63" s="16"/>
      <c r="NOO63" s="16"/>
      <c r="NOP63" s="16"/>
      <c r="NOQ63" s="16"/>
      <c r="NOR63" s="16"/>
      <c r="NOS63" s="16"/>
      <c r="NOT63" s="16"/>
      <c r="NOU63" s="16"/>
      <c r="NOV63" s="16"/>
      <c r="NOW63" s="16"/>
      <c r="NOX63" s="16"/>
      <c r="NOY63" s="16"/>
      <c r="NOZ63" s="16"/>
      <c r="NPA63" s="16"/>
      <c r="NPB63" s="16"/>
      <c r="NPC63" s="16"/>
      <c r="NPD63" s="16"/>
      <c r="NPE63" s="16"/>
      <c r="NPF63" s="16"/>
      <c r="NPG63" s="16"/>
      <c r="NPH63" s="16"/>
      <c r="NPI63" s="16"/>
      <c r="NPJ63" s="16"/>
      <c r="NPK63" s="16"/>
      <c r="NPL63" s="16"/>
      <c r="NPM63" s="16"/>
      <c r="NPN63" s="16"/>
      <c r="NPO63" s="16"/>
      <c r="NPP63" s="16"/>
      <c r="NPQ63" s="16"/>
      <c r="NPR63" s="16"/>
      <c r="NPS63" s="16"/>
      <c r="NPT63" s="16"/>
      <c r="NPU63" s="16"/>
      <c r="NPV63" s="16"/>
      <c r="NPW63" s="16"/>
      <c r="NPX63" s="16"/>
      <c r="NPY63" s="16"/>
      <c r="NPZ63" s="16"/>
      <c r="NQA63" s="16"/>
      <c r="NQB63" s="16"/>
      <c r="NQC63" s="16"/>
      <c r="NQD63" s="16"/>
      <c r="NQE63" s="16"/>
      <c r="NQF63" s="16"/>
      <c r="NQG63" s="16"/>
      <c r="NQH63" s="16"/>
      <c r="NQI63" s="16"/>
      <c r="NQJ63" s="16"/>
      <c r="NQK63" s="16"/>
      <c r="NQL63" s="16"/>
      <c r="NQM63" s="16"/>
      <c r="NQN63" s="16"/>
      <c r="NQO63" s="16"/>
      <c r="NQP63" s="16"/>
      <c r="NQQ63" s="16"/>
      <c r="NQR63" s="16"/>
      <c r="NQS63" s="16"/>
      <c r="NQT63" s="16"/>
      <c r="NQU63" s="16"/>
      <c r="NQV63" s="16"/>
      <c r="NQW63" s="16"/>
      <c r="NQX63" s="16"/>
      <c r="NQY63" s="16"/>
      <c r="NQZ63" s="16"/>
      <c r="NRA63" s="16"/>
      <c r="NRB63" s="16"/>
      <c r="NRC63" s="16"/>
      <c r="NRD63" s="16"/>
      <c r="NRE63" s="16"/>
      <c r="NRF63" s="16"/>
      <c r="NRG63" s="16"/>
      <c r="NRH63" s="16"/>
      <c r="NRI63" s="16"/>
      <c r="NRJ63" s="16"/>
      <c r="NRK63" s="16"/>
      <c r="NRL63" s="16"/>
      <c r="NRM63" s="16"/>
      <c r="NRN63" s="16"/>
      <c r="NRO63" s="16"/>
      <c r="NRP63" s="16"/>
      <c r="NRQ63" s="16"/>
      <c r="NRR63" s="16"/>
      <c r="NRS63" s="16"/>
      <c r="NRT63" s="16"/>
      <c r="NRU63" s="16"/>
      <c r="NRV63" s="16"/>
      <c r="NRW63" s="16"/>
      <c r="NRX63" s="16"/>
      <c r="NRY63" s="16"/>
      <c r="NRZ63" s="16"/>
      <c r="NSA63" s="16"/>
      <c r="NSB63" s="16"/>
      <c r="NSC63" s="16"/>
      <c r="NSD63" s="16"/>
      <c r="NSE63" s="16"/>
      <c r="NSF63" s="16"/>
      <c r="NSG63" s="16"/>
      <c r="NSH63" s="16"/>
      <c r="NSI63" s="16"/>
      <c r="NSJ63" s="16"/>
      <c r="NSK63" s="16"/>
      <c r="NSL63" s="16"/>
      <c r="NSM63" s="16"/>
      <c r="NSN63" s="16"/>
      <c r="NSO63" s="16"/>
      <c r="NSP63" s="16"/>
      <c r="NSQ63" s="16"/>
      <c r="NSR63" s="16"/>
      <c r="NSS63" s="16"/>
      <c r="NST63" s="16"/>
      <c r="NSU63" s="16"/>
      <c r="NSV63" s="16"/>
      <c r="NSW63" s="16"/>
      <c r="NSX63" s="16"/>
      <c r="NSY63" s="16"/>
      <c r="NSZ63" s="16"/>
      <c r="NTA63" s="16"/>
      <c r="NTB63" s="16"/>
      <c r="NTC63" s="16"/>
      <c r="NTD63" s="16"/>
      <c r="NTE63" s="16"/>
      <c r="NTF63" s="16"/>
      <c r="NTG63" s="16"/>
      <c r="NTH63" s="16"/>
      <c r="NTI63" s="16"/>
      <c r="NTJ63" s="16"/>
      <c r="NTK63" s="16"/>
      <c r="NTL63" s="16"/>
      <c r="NTM63" s="16"/>
      <c r="NTN63" s="16"/>
      <c r="NTO63" s="16"/>
      <c r="NTP63" s="16"/>
      <c r="NTQ63" s="16"/>
      <c r="NTR63" s="16"/>
      <c r="NTS63" s="16"/>
      <c r="NTT63" s="16"/>
      <c r="NTU63" s="16"/>
      <c r="NTV63" s="16"/>
      <c r="NTW63" s="16"/>
      <c r="NTX63" s="16"/>
      <c r="NTY63" s="16"/>
      <c r="NTZ63" s="16"/>
      <c r="NUA63" s="16"/>
      <c r="NUB63" s="16"/>
      <c r="NUC63" s="16"/>
      <c r="NUD63" s="16"/>
      <c r="NUE63" s="16"/>
      <c r="NUF63" s="16"/>
      <c r="NUG63" s="16"/>
      <c r="NUH63" s="16"/>
      <c r="NUI63" s="16"/>
      <c r="NUJ63" s="16"/>
      <c r="NUK63" s="16"/>
      <c r="NUL63" s="16"/>
      <c r="NUM63" s="16"/>
      <c r="NUN63" s="16"/>
      <c r="NUO63" s="16"/>
      <c r="NUP63" s="16"/>
      <c r="NUQ63" s="16"/>
      <c r="NUR63" s="16"/>
      <c r="NUS63" s="16"/>
      <c r="NUT63" s="16"/>
      <c r="NUU63" s="16"/>
      <c r="NUV63" s="16"/>
      <c r="NUW63" s="16"/>
      <c r="NUX63" s="16"/>
      <c r="NUY63" s="16"/>
      <c r="NUZ63" s="16"/>
      <c r="NVA63" s="16"/>
      <c r="NVB63" s="16"/>
      <c r="NVC63" s="16"/>
      <c r="NVD63" s="16"/>
      <c r="NVE63" s="16"/>
      <c r="NVF63" s="16"/>
      <c r="NVG63" s="16"/>
      <c r="NVH63" s="16"/>
      <c r="NVI63" s="16"/>
      <c r="NVJ63" s="16"/>
      <c r="NVK63" s="16"/>
      <c r="NVL63" s="16"/>
      <c r="NVM63" s="16"/>
      <c r="NVN63" s="16"/>
      <c r="NVO63" s="16"/>
      <c r="NVP63" s="16"/>
      <c r="NVQ63" s="16"/>
      <c r="NVR63" s="16"/>
      <c r="NVS63" s="16"/>
      <c r="NVT63" s="16"/>
      <c r="NVU63" s="16"/>
      <c r="NVV63" s="16"/>
      <c r="NVW63" s="16"/>
      <c r="NVX63" s="16"/>
      <c r="NVY63" s="16"/>
      <c r="NVZ63" s="16"/>
      <c r="NWA63" s="16"/>
      <c r="NWB63" s="16"/>
      <c r="NWC63" s="16"/>
      <c r="NWD63" s="16"/>
      <c r="NWE63" s="16"/>
      <c r="NWF63" s="16"/>
      <c r="NWG63" s="16"/>
      <c r="NWH63" s="16"/>
      <c r="NWI63" s="16"/>
      <c r="NWJ63" s="16"/>
      <c r="NWK63" s="16"/>
      <c r="NWL63" s="16"/>
      <c r="NWM63" s="16"/>
      <c r="NWN63" s="16"/>
      <c r="NWO63" s="16"/>
      <c r="NWP63" s="16"/>
      <c r="NWQ63" s="16"/>
      <c r="NWR63" s="16"/>
      <c r="NWS63" s="16"/>
      <c r="NWT63" s="16"/>
      <c r="NWU63" s="16"/>
      <c r="NWV63" s="16"/>
      <c r="NWW63" s="16"/>
      <c r="NWX63" s="16"/>
      <c r="NWY63" s="16"/>
      <c r="NWZ63" s="16"/>
      <c r="NXA63" s="16"/>
      <c r="NXB63" s="16"/>
      <c r="NXC63" s="16"/>
      <c r="NXD63" s="16"/>
      <c r="NXE63" s="16"/>
      <c r="NXF63" s="16"/>
      <c r="NXG63" s="16"/>
      <c r="NXH63" s="16"/>
      <c r="NXI63" s="16"/>
      <c r="NXJ63" s="16"/>
      <c r="NXK63" s="16"/>
      <c r="NXL63" s="16"/>
      <c r="NXM63" s="16"/>
      <c r="NXN63" s="16"/>
      <c r="NXO63" s="16"/>
      <c r="NXP63" s="16"/>
      <c r="NXQ63" s="16"/>
      <c r="NXR63" s="16"/>
      <c r="NXS63" s="16"/>
      <c r="NXT63" s="16"/>
      <c r="NXU63" s="16"/>
      <c r="NXV63" s="16"/>
      <c r="NXW63" s="16"/>
      <c r="NXX63" s="16"/>
      <c r="NXY63" s="16"/>
      <c r="NXZ63" s="16"/>
      <c r="NYA63" s="16"/>
      <c r="NYB63" s="16"/>
      <c r="NYC63" s="16"/>
      <c r="NYD63" s="16"/>
      <c r="NYE63" s="16"/>
      <c r="NYF63" s="16"/>
      <c r="NYG63" s="16"/>
      <c r="NYH63" s="16"/>
      <c r="NYI63" s="16"/>
      <c r="NYJ63" s="16"/>
      <c r="NYK63" s="16"/>
      <c r="NYL63" s="16"/>
      <c r="NYM63" s="16"/>
      <c r="NYN63" s="16"/>
      <c r="NYO63" s="16"/>
      <c r="NYP63" s="16"/>
      <c r="NYQ63" s="16"/>
      <c r="NYR63" s="16"/>
      <c r="NYS63" s="16"/>
      <c r="NYT63" s="16"/>
      <c r="NYU63" s="16"/>
      <c r="NYV63" s="16"/>
      <c r="NYW63" s="16"/>
      <c r="NYX63" s="16"/>
      <c r="NYY63" s="16"/>
      <c r="NYZ63" s="16"/>
      <c r="NZA63" s="16"/>
      <c r="NZB63" s="16"/>
      <c r="NZC63" s="16"/>
      <c r="NZD63" s="16"/>
      <c r="NZE63" s="16"/>
      <c r="NZF63" s="16"/>
      <c r="NZG63" s="16"/>
      <c r="NZH63" s="16"/>
      <c r="NZI63" s="16"/>
      <c r="NZJ63" s="16"/>
      <c r="NZK63" s="16"/>
      <c r="NZL63" s="16"/>
      <c r="NZM63" s="16"/>
      <c r="NZN63" s="16"/>
      <c r="NZO63" s="16"/>
      <c r="NZP63" s="16"/>
      <c r="NZQ63" s="16"/>
      <c r="NZR63" s="16"/>
      <c r="NZS63" s="16"/>
      <c r="NZT63" s="16"/>
      <c r="NZU63" s="16"/>
      <c r="NZV63" s="16"/>
      <c r="NZW63" s="16"/>
      <c r="NZX63" s="16"/>
      <c r="NZY63" s="16"/>
      <c r="NZZ63" s="16"/>
      <c r="OAA63" s="16"/>
      <c r="OAB63" s="16"/>
      <c r="OAC63" s="16"/>
      <c r="OAD63" s="16"/>
      <c r="OAE63" s="16"/>
      <c r="OAF63" s="16"/>
      <c r="OAG63" s="16"/>
      <c r="OAH63" s="16"/>
      <c r="OAI63" s="16"/>
      <c r="OAJ63" s="16"/>
      <c r="OAK63" s="16"/>
      <c r="OAL63" s="16"/>
      <c r="OAM63" s="16"/>
      <c r="OAN63" s="16"/>
      <c r="OAO63" s="16"/>
      <c r="OAP63" s="16"/>
      <c r="OAQ63" s="16"/>
      <c r="OAR63" s="16"/>
      <c r="OAS63" s="16"/>
      <c r="OAT63" s="16"/>
      <c r="OAU63" s="16"/>
      <c r="OAV63" s="16"/>
      <c r="OAW63" s="16"/>
      <c r="OAX63" s="16"/>
      <c r="OAY63" s="16"/>
      <c r="OAZ63" s="16"/>
      <c r="OBA63" s="16"/>
      <c r="OBB63" s="16"/>
      <c r="OBC63" s="16"/>
      <c r="OBD63" s="16"/>
      <c r="OBE63" s="16"/>
      <c r="OBF63" s="16"/>
      <c r="OBG63" s="16"/>
      <c r="OBH63" s="16"/>
      <c r="OBI63" s="16"/>
      <c r="OBJ63" s="16"/>
      <c r="OBK63" s="16"/>
      <c r="OBL63" s="16"/>
      <c r="OBM63" s="16"/>
      <c r="OBN63" s="16"/>
      <c r="OBO63" s="16"/>
      <c r="OBP63" s="16"/>
      <c r="OBQ63" s="16"/>
      <c r="OBR63" s="16"/>
      <c r="OBS63" s="16"/>
      <c r="OBT63" s="16"/>
      <c r="OBU63" s="16"/>
      <c r="OBV63" s="16"/>
      <c r="OBW63" s="16"/>
      <c r="OBX63" s="16"/>
      <c r="OBY63" s="16"/>
      <c r="OBZ63" s="16"/>
      <c r="OCA63" s="16"/>
      <c r="OCB63" s="16"/>
      <c r="OCC63" s="16"/>
      <c r="OCD63" s="16"/>
      <c r="OCE63" s="16"/>
      <c r="OCF63" s="16"/>
      <c r="OCG63" s="16"/>
      <c r="OCH63" s="16"/>
      <c r="OCI63" s="16"/>
      <c r="OCJ63" s="16"/>
      <c r="OCK63" s="16"/>
      <c r="OCL63" s="16"/>
      <c r="OCM63" s="16"/>
      <c r="OCN63" s="16"/>
      <c r="OCO63" s="16"/>
      <c r="OCP63" s="16"/>
      <c r="OCQ63" s="16"/>
      <c r="OCR63" s="16"/>
      <c r="OCS63" s="16"/>
      <c r="OCT63" s="16"/>
      <c r="OCU63" s="16"/>
      <c r="OCV63" s="16"/>
      <c r="OCW63" s="16"/>
      <c r="OCX63" s="16"/>
      <c r="OCY63" s="16"/>
      <c r="OCZ63" s="16"/>
      <c r="ODA63" s="16"/>
      <c r="ODB63" s="16"/>
      <c r="ODC63" s="16"/>
      <c r="ODD63" s="16"/>
      <c r="ODE63" s="16"/>
      <c r="ODF63" s="16"/>
      <c r="ODG63" s="16"/>
      <c r="ODH63" s="16"/>
      <c r="ODI63" s="16"/>
      <c r="ODJ63" s="16"/>
      <c r="ODK63" s="16"/>
      <c r="ODL63" s="16"/>
      <c r="ODM63" s="16"/>
      <c r="ODN63" s="16"/>
      <c r="ODO63" s="16"/>
      <c r="ODP63" s="16"/>
      <c r="ODQ63" s="16"/>
      <c r="ODR63" s="16"/>
      <c r="ODS63" s="16"/>
      <c r="ODT63" s="16"/>
      <c r="ODU63" s="16"/>
      <c r="ODV63" s="16"/>
      <c r="ODW63" s="16"/>
      <c r="ODX63" s="16"/>
      <c r="ODY63" s="16"/>
      <c r="ODZ63" s="16"/>
      <c r="OEA63" s="16"/>
      <c r="OEB63" s="16"/>
      <c r="OEC63" s="16"/>
      <c r="OED63" s="16"/>
      <c r="OEE63" s="16"/>
      <c r="OEF63" s="16"/>
      <c r="OEG63" s="16"/>
      <c r="OEH63" s="16"/>
      <c r="OEI63" s="16"/>
      <c r="OEJ63" s="16"/>
      <c r="OEK63" s="16"/>
      <c r="OEL63" s="16"/>
      <c r="OEM63" s="16"/>
      <c r="OEN63" s="16"/>
      <c r="OEO63" s="16"/>
      <c r="OEP63" s="16"/>
      <c r="OEQ63" s="16"/>
      <c r="OER63" s="16"/>
      <c r="OES63" s="16"/>
      <c r="OET63" s="16"/>
      <c r="OEU63" s="16"/>
      <c r="OEV63" s="16"/>
      <c r="OEW63" s="16"/>
      <c r="OEX63" s="16"/>
      <c r="OEY63" s="16"/>
      <c r="OEZ63" s="16"/>
      <c r="OFA63" s="16"/>
      <c r="OFB63" s="16"/>
      <c r="OFC63" s="16"/>
      <c r="OFD63" s="16"/>
      <c r="OFE63" s="16"/>
      <c r="OFF63" s="16"/>
      <c r="OFG63" s="16"/>
      <c r="OFH63" s="16"/>
      <c r="OFI63" s="16"/>
      <c r="OFJ63" s="16"/>
      <c r="OFK63" s="16"/>
      <c r="OFL63" s="16"/>
      <c r="OFM63" s="16"/>
      <c r="OFN63" s="16"/>
      <c r="OFO63" s="16"/>
      <c r="OFP63" s="16"/>
      <c r="OFQ63" s="16"/>
      <c r="OFR63" s="16"/>
      <c r="OFS63" s="16"/>
      <c r="OFT63" s="16"/>
      <c r="OFU63" s="16"/>
      <c r="OFV63" s="16"/>
      <c r="OFW63" s="16"/>
      <c r="OFX63" s="16"/>
      <c r="OFY63" s="16"/>
      <c r="OFZ63" s="16"/>
      <c r="OGA63" s="16"/>
      <c r="OGB63" s="16"/>
      <c r="OGC63" s="16"/>
      <c r="OGD63" s="16"/>
      <c r="OGE63" s="16"/>
      <c r="OGF63" s="16"/>
      <c r="OGG63" s="16"/>
      <c r="OGH63" s="16"/>
      <c r="OGI63" s="16"/>
      <c r="OGJ63" s="16"/>
      <c r="OGK63" s="16"/>
      <c r="OGL63" s="16"/>
      <c r="OGM63" s="16"/>
      <c r="OGN63" s="16"/>
      <c r="OGO63" s="16"/>
      <c r="OGP63" s="16"/>
      <c r="OGQ63" s="16"/>
      <c r="OGR63" s="16"/>
      <c r="OGS63" s="16"/>
      <c r="OGT63" s="16"/>
      <c r="OGU63" s="16"/>
      <c r="OGV63" s="16"/>
      <c r="OGW63" s="16"/>
      <c r="OGX63" s="16"/>
      <c r="OGY63" s="16"/>
      <c r="OGZ63" s="16"/>
      <c r="OHA63" s="16"/>
      <c r="OHB63" s="16"/>
      <c r="OHC63" s="16"/>
      <c r="OHD63" s="16"/>
      <c r="OHE63" s="16"/>
      <c r="OHF63" s="16"/>
      <c r="OHG63" s="16"/>
      <c r="OHH63" s="16"/>
      <c r="OHI63" s="16"/>
      <c r="OHJ63" s="16"/>
      <c r="OHK63" s="16"/>
      <c r="OHL63" s="16"/>
      <c r="OHM63" s="16"/>
      <c r="OHN63" s="16"/>
      <c r="OHO63" s="16"/>
      <c r="OHP63" s="16"/>
      <c r="OHQ63" s="16"/>
      <c r="OHR63" s="16"/>
      <c r="OHS63" s="16"/>
      <c r="OHT63" s="16"/>
      <c r="OHU63" s="16"/>
      <c r="OHV63" s="16"/>
      <c r="OHW63" s="16"/>
      <c r="OHX63" s="16"/>
      <c r="OHY63" s="16"/>
      <c r="OHZ63" s="16"/>
      <c r="OIA63" s="16"/>
      <c r="OIB63" s="16"/>
      <c r="OIC63" s="16"/>
      <c r="OID63" s="16"/>
      <c r="OIE63" s="16"/>
      <c r="OIF63" s="16"/>
      <c r="OIG63" s="16"/>
      <c r="OIH63" s="16"/>
      <c r="OII63" s="16"/>
      <c r="OIJ63" s="16"/>
      <c r="OIK63" s="16"/>
      <c r="OIL63" s="16"/>
      <c r="OIM63" s="16"/>
      <c r="OIN63" s="16"/>
      <c r="OIO63" s="16"/>
      <c r="OIP63" s="16"/>
      <c r="OIQ63" s="16"/>
      <c r="OIR63" s="16"/>
      <c r="OIS63" s="16"/>
      <c r="OIT63" s="16"/>
      <c r="OIU63" s="16"/>
      <c r="OIV63" s="16"/>
      <c r="OIW63" s="16"/>
      <c r="OIX63" s="16"/>
      <c r="OIY63" s="16"/>
      <c r="OIZ63" s="16"/>
      <c r="OJA63" s="16"/>
      <c r="OJB63" s="16"/>
      <c r="OJC63" s="16"/>
      <c r="OJD63" s="16"/>
      <c r="OJE63" s="16"/>
      <c r="OJF63" s="16"/>
      <c r="OJG63" s="16"/>
      <c r="OJH63" s="16"/>
      <c r="OJI63" s="16"/>
      <c r="OJJ63" s="16"/>
      <c r="OJK63" s="16"/>
      <c r="OJL63" s="16"/>
      <c r="OJM63" s="16"/>
      <c r="OJN63" s="16"/>
      <c r="OJO63" s="16"/>
      <c r="OJP63" s="16"/>
      <c r="OJQ63" s="16"/>
      <c r="OJR63" s="16"/>
      <c r="OJS63" s="16"/>
      <c r="OJT63" s="16"/>
      <c r="OJU63" s="16"/>
      <c r="OJV63" s="16"/>
      <c r="OJW63" s="16"/>
      <c r="OJX63" s="16"/>
      <c r="OJY63" s="16"/>
      <c r="OJZ63" s="16"/>
      <c r="OKA63" s="16"/>
      <c r="OKB63" s="16"/>
      <c r="OKC63" s="16"/>
      <c r="OKD63" s="16"/>
      <c r="OKE63" s="16"/>
      <c r="OKF63" s="16"/>
      <c r="OKG63" s="16"/>
      <c r="OKH63" s="16"/>
      <c r="OKI63" s="16"/>
      <c r="OKJ63" s="16"/>
      <c r="OKK63" s="16"/>
      <c r="OKL63" s="16"/>
      <c r="OKM63" s="16"/>
      <c r="OKN63" s="16"/>
      <c r="OKO63" s="16"/>
      <c r="OKP63" s="16"/>
      <c r="OKQ63" s="16"/>
      <c r="OKR63" s="16"/>
      <c r="OKS63" s="16"/>
      <c r="OKT63" s="16"/>
      <c r="OKU63" s="16"/>
      <c r="OKV63" s="16"/>
      <c r="OKW63" s="16"/>
      <c r="OKX63" s="16"/>
      <c r="OKY63" s="16"/>
      <c r="OKZ63" s="16"/>
      <c r="OLA63" s="16"/>
      <c r="OLB63" s="16"/>
      <c r="OLC63" s="16"/>
      <c r="OLD63" s="16"/>
      <c r="OLE63" s="16"/>
      <c r="OLF63" s="16"/>
      <c r="OLG63" s="16"/>
      <c r="OLH63" s="16"/>
      <c r="OLI63" s="16"/>
      <c r="OLJ63" s="16"/>
      <c r="OLK63" s="16"/>
      <c r="OLL63" s="16"/>
      <c r="OLM63" s="16"/>
      <c r="OLN63" s="16"/>
      <c r="OLO63" s="16"/>
      <c r="OLP63" s="16"/>
      <c r="OLQ63" s="16"/>
      <c r="OLR63" s="16"/>
      <c r="OLS63" s="16"/>
      <c r="OLT63" s="16"/>
      <c r="OLU63" s="16"/>
      <c r="OLV63" s="16"/>
      <c r="OLW63" s="16"/>
      <c r="OLX63" s="16"/>
      <c r="OLY63" s="16"/>
      <c r="OLZ63" s="16"/>
      <c r="OMA63" s="16"/>
      <c r="OMB63" s="16"/>
      <c r="OMC63" s="16"/>
      <c r="OMD63" s="16"/>
      <c r="OME63" s="16"/>
      <c r="OMF63" s="16"/>
      <c r="OMG63" s="16"/>
      <c r="OMH63" s="16"/>
      <c r="OMI63" s="16"/>
      <c r="OMJ63" s="16"/>
      <c r="OMK63" s="16"/>
      <c r="OML63" s="16"/>
      <c r="OMM63" s="16"/>
      <c r="OMN63" s="16"/>
      <c r="OMO63" s="16"/>
      <c r="OMP63" s="16"/>
      <c r="OMQ63" s="16"/>
      <c r="OMR63" s="16"/>
      <c r="OMS63" s="16"/>
      <c r="OMT63" s="16"/>
      <c r="OMU63" s="16"/>
      <c r="OMV63" s="16"/>
      <c r="OMW63" s="16"/>
      <c r="OMX63" s="16"/>
      <c r="OMY63" s="16"/>
      <c r="OMZ63" s="16"/>
      <c r="ONA63" s="16"/>
      <c r="ONB63" s="16"/>
      <c r="ONC63" s="16"/>
      <c r="OND63" s="16"/>
      <c r="ONE63" s="16"/>
      <c r="ONF63" s="16"/>
      <c r="ONG63" s="16"/>
      <c r="ONH63" s="16"/>
      <c r="ONI63" s="16"/>
      <c r="ONJ63" s="16"/>
      <c r="ONK63" s="16"/>
      <c r="ONL63" s="16"/>
      <c r="ONM63" s="16"/>
      <c r="ONN63" s="16"/>
      <c r="ONO63" s="16"/>
      <c r="ONP63" s="16"/>
      <c r="ONQ63" s="16"/>
      <c r="ONR63" s="16"/>
      <c r="ONS63" s="16"/>
      <c r="ONT63" s="16"/>
      <c r="ONU63" s="16"/>
      <c r="ONV63" s="16"/>
      <c r="ONW63" s="16"/>
      <c r="ONX63" s="16"/>
      <c r="ONY63" s="16"/>
      <c r="ONZ63" s="16"/>
      <c r="OOA63" s="16"/>
      <c r="OOB63" s="16"/>
      <c r="OOC63" s="16"/>
      <c r="OOD63" s="16"/>
      <c r="OOE63" s="16"/>
      <c r="OOF63" s="16"/>
      <c r="OOG63" s="16"/>
      <c r="OOH63" s="16"/>
      <c r="OOI63" s="16"/>
      <c r="OOJ63" s="16"/>
      <c r="OOK63" s="16"/>
      <c r="OOL63" s="16"/>
      <c r="OOM63" s="16"/>
      <c r="OON63" s="16"/>
      <c r="OOO63" s="16"/>
      <c r="OOP63" s="16"/>
      <c r="OOQ63" s="16"/>
      <c r="OOR63" s="16"/>
      <c r="OOS63" s="16"/>
      <c r="OOT63" s="16"/>
      <c r="OOU63" s="16"/>
      <c r="OOV63" s="16"/>
      <c r="OOW63" s="16"/>
      <c r="OOX63" s="16"/>
      <c r="OOY63" s="16"/>
      <c r="OOZ63" s="16"/>
      <c r="OPA63" s="16"/>
      <c r="OPB63" s="16"/>
      <c r="OPC63" s="16"/>
      <c r="OPD63" s="16"/>
      <c r="OPE63" s="16"/>
      <c r="OPF63" s="16"/>
      <c r="OPG63" s="16"/>
      <c r="OPH63" s="16"/>
      <c r="OPI63" s="16"/>
      <c r="OPJ63" s="16"/>
      <c r="OPK63" s="16"/>
      <c r="OPL63" s="16"/>
      <c r="OPM63" s="16"/>
      <c r="OPN63" s="16"/>
      <c r="OPO63" s="16"/>
      <c r="OPP63" s="16"/>
      <c r="OPQ63" s="16"/>
      <c r="OPR63" s="16"/>
      <c r="OPS63" s="16"/>
      <c r="OPT63" s="16"/>
      <c r="OPU63" s="16"/>
      <c r="OPV63" s="16"/>
      <c r="OPW63" s="16"/>
      <c r="OPX63" s="16"/>
      <c r="OPY63" s="16"/>
      <c r="OPZ63" s="16"/>
      <c r="OQA63" s="16"/>
      <c r="OQB63" s="16"/>
      <c r="OQC63" s="16"/>
      <c r="OQD63" s="16"/>
      <c r="OQE63" s="16"/>
      <c r="OQF63" s="16"/>
      <c r="OQG63" s="16"/>
      <c r="OQH63" s="16"/>
      <c r="OQI63" s="16"/>
      <c r="OQJ63" s="16"/>
      <c r="OQK63" s="16"/>
      <c r="OQL63" s="16"/>
      <c r="OQM63" s="16"/>
      <c r="OQN63" s="16"/>
      <c r="OQO63" s="16"/>
      <c r="OQP63" s="16"/>
      <c r="OQQ63" s="16"/>
      <c r="OQR63" s="16"/>
      <c r="OQS63" s="16"/>
      <c r="OQT63" s="16"/>
      <c r="OQU63" s="16"/>
      <c r="OQV63" s="16"/>
      <c r="OQW63" s="16"/>
      <c r="OQX63" s="16"/>
      <c r="OQY63" s="16"/>
      <c r="OQZ63" s="16"/>
      <c r="ORA63" s="16"/>
      <c r="ORB63" s="16"/>
      <c r="ORC63" s="16"/>
      <c r="ORD63" s="16"/>
      <c r="ORE63" s="16"/>
      <c r="ORF63" s="16"/>
      <c r="ORG63" s="16"/>
      <c r="ORH63" s="16"/>
      <c r="ORI63" s="16"/>
      <c r="ORJ63" s="16"/>
      <c r="ORK63" s="16"/>
      <c r="ORL63" s="16"/>
      <c r="ORM63" s="16"/>
      <c r="ORN63" s="16"/>
      <c r="ORO63" s="16"/>
      <c r="ORP63" s="16"/>
      <c r="ORQ63" s="16"/>
      <c r="ORR63" s="16"/>
      <c r="ORS63" s="16"/>
      <c r="ORT63" s="16"/>
      <c r="ORU63" s="16"/>
      <c r="ORV63" s="16"/>
      <c r="ORW63" s="16"/>
      <c r="ORX63" s="16"/>
      <c r="ORY63" s="16"/>
      <c r="ORZ63" s="16"/>
      <c r="OSA63" s="16"/>
      <c r="OSB63" s="16"/>
      <c r="OSC63" s="16"/>
      <c r="OSD63" s="16"/>
      <c r="OSE63" s="16"/>
      <c r="OSF63" s="16"/>
      <c r="OSG63" s="16"/>
      <c r="OSH63" s="16"/>
      <c r="OSI63" s="16"/>
      <c r="OSJ63" s="16"/>
      <c r="OSK63" s="16"/>
      <c r="OSL63" s="16"/>
      <c r="OSM63" s="16"/>
      <c r="OSN63" s="16"/>
      <c r="OSO63" s="16"/>
      <c r="OSP63" s="16"/>
      <c r="OSQ63" s="16"/>
      <c r="OSR63" s="16"/>
      <c r="OSS63" s="16"/>
      <c r="OST63" s="16"/>
      <c r="OSU63" s="16"/>
      <c r="OSV63" s="16"/>
      <c r="OSW63" s="16"/>
      <c r="OSX63" s="16"/>
      <c r="OSY63" s="16"/>
      <c r="OSZ63" s="16"/>
      <c r="OTA63" s="16"/>
      <c r="OTB63" s="16"/>
      <c r="OTC63" s="16"/>
      <c r="OTD63" s="16"/>
      <c r="OTE63" s="16"/>
      <c r="OTF63" s="16"/>
      <c r="OTG63" s="16"/>
      <c r="OTH63" s="16"/>
      <c r="OTI63" s="16"/>
      <c r="OTJ63" s="16"/>
      <c r="OTK63" s="16"/>
      <c r="OTL63" s="16"/>
      <c r="OTM63" s="16"/>
      <c r="OTN63" s="16"/>
      <c r="OTO63" s="16"/>
      <c r="OTP63" s="16"/>
      <c r="OTQ63" s="16"/>
      <c r="OTR63" s="16"/>
      <c r="OTS63" s="16"/>
      <c r="OTT63" s="16"/>
      <c r="OTU63" s="16"/>
      <c r="OTV63" s="16"/>
      <c r="OTW63" s="16"/>
      <c r="OTX63" s="16"/>
      <c r="OTY63" s="16"/>
      <c r="OTZ63" s="16"/>
      <c r="OUA63" s="16"/>
      <c r="OUB63" s="16"/>
      <c r="OUC63" s="16"/>
      <c r="OUD63" s="16"/>
      <c r="OUE63" s="16"/>
      <c r="OUF63" s="16"/>
      <c r="OUG63" s="16"/>
      <c r="OUH63" s="16"/>
      <c r="OUI63" s="16"/>
      <c r="OUJ63" s="16"/>
      <c r="OUK63" s="16"/>
      <c r="OUL63" s="16"/>
      <c r="OUM63" s="16"/>
      <c r="OUN63" s="16"/>
      <c r="OUO63" s="16"/>
      <c r="OUP63" s="16"/>
      <c r="OUQ63" s="16"/>
      <c r="OUR63" s="16"/>
      <c r="OUS63" s="16"/>
      <c r="OUT63" s="16"/>
      <c r="OUU63" s="16"/>
      <c r="OUV63" s="16"/>
      <c r="OUW63" s="16"/>
      <c r="OUX63" s="16"/>
      <c r="OUY63" s="16"/>
      <c r="OUZ63" s="16"/>
      <c r="OVA63" s="16"/>
      <c r="OVB63" s="16"/>
      <c r="OVC63" s="16"/>
      <c r="OVD63" s="16"/>
      <c r="OVE63" s="16"/>
      <c r="OVF63" s="16"/>
      <c r="OVG63" s="16"/>
      <c r="OVH63" s="16"/>
      <c r="OVI63" s="16"/>
      <c r="OVJ63" s="16"/>
      <c r="OVK63" s="16"/>
      <c r="OVL63" s="16"/>
      <c r="OVM63" s="16"/>
      <c r="OVN63" s="16"/>
      <c r="OVO63" s="16"/>
      <c r="OVP63" s="16"/>
      <c r="OVQ63" s="16"/>
      <c r="OVR63" s="16"/>
      <c r="OVS63" s="16"/>
      <c r="OVT63" s="16"/>
      <c r="OVU63" s="16"/>
      <c r="OVV63" s="16"/>
      <c r="OVW63" s="16"/>
      <c r="OVX63" s="16"/>
      <c r="OVY63" s="16"/>
      <c r="OVZ63" s="16"/>
      <c r="OWA63" s="16"/>
      <c r="OWB63" s="16"/>
      <c r="OWC63" s="16"/>
      <c r="OWD63" s="16"/>
      <c r="OWE63" s="16"/>
      <c r="OWF63" s="16"/>
      <c r="OWG63" s="16"/>
      <c r="OWH63" s="16"/>
      <c r="OWI63" s="16"/>
      <c r="OWJ63" s="16"/>
      <c r="OWK63" s="16"/>
      <c r="OWL63" s="16"/>
      <c r="OWM63" s="16"/>
      <c r="OWN63" s="16"/>
      <c r="OWO63" s="16"/>
      <c r="OWP63" s="16"/>
      <c r="OWQ63" s="16"/>
      <c r="OWR63" s="16"/>
      <c r="OWS63" s="16"/>
      <c r="OWT63" s="16"/>
      <c r="OWU63" s="16"/>
      <c r="OWV63" s="16"/>
      <c r="OWW63" s="16"/>
      <c r="OWX63" s="16"/>
      <c r="OWY63" s="16"/>
      <c r="OWZ63" s="16"/>
      <c r="OXA63" s="16"/>
      <c r="OXB63" s="16"/>
      <c r="OXC63" s="16"/>
      <c r="OXD63" s="16"/>
      <c r="OXE63" s="16"/>
      <c r="OXF63" s="16"/>
      <c r="OXG63" s="16"/>
      <c r="OXH63" s="16"/>
      <c r="OXI63" s="16"/>
      <c r="OXJ63" s="16"/>
      <c r="OXK63" s="16"/>
      <c r="OXL63" s="16"/>
      <c r="OXM63" s="16"/>
      <c r="OXN63" s="16"/>
      <c r="OXO63" s="16"/>
      <c r="OXP63" s="16"/>
      <c r="OXQ63" s="16"/>
      <c r="OXR63" s="16"/>
      <c r="OXS63" s="16"/>
      <c r="OXT63" s="16"/>
      <c r="OXU63" s="16"/>
      <c r="OXV63" s="16"/>
      <c r="OXW63" s="16"/>
      <c r="OXX63" s="16"/>
      <c r="OXY63" s="16"/>
      <c r="OXZ63" s="16"/>
      <c r="OYA63" s="16"/>
      <c r="OYB63" s="16"/>
      <c r="OYC63" s="16"/>
      <c r="OYD63" s="16"/>
      <c r="OYE63" s="16"/>
      <c r="OYF63" s="16"/>
      <c r="OYG63" s="16"/>
      <c r="OYH63" s="16"/>
      <c r="OYI63" s="16"/>
      <c r="OYJ63" s="16"/>
      <c r="OYK63" s="16"/>
      <c r="OYL63" s="16"/>
      <c r="OYM63" s="16"/>
      <c r="OYN63" s="16"/>
      <c r="OYO63" s="16"/>
      <c r="OYP63" s="16"/>
      <c r="OYQ63" s="16"/>
      <c r="OYR63" s="16"/>
      <c r="OYS63" s="16"/>
      <c r="OYT63" s="16"/>
      <c r="OYU63" s="16"/>
      <c r="OYV63" s="16"/>
      <c r="OYW63" s="16"/>
      <c r="OYX63" s="16"/>
      <c r="OYY63" s="16"/>
      <c r="OYZ63" s="16"/>
      <c r="OZA63" s="16"/>
      <c r="OZB63" s="16"/>
      <c r="OZC63" s="16"/>
      <c r="OZD63" s="16"/>
      <c r="OZE63" s="16"/>
      <c r="OZF63" s="16"/>
      <c r="OZG63" s="16"/>
      <c r="OZH63" s="16"/>
      <c r="OZI63" s="16"/>
      <c r="OZJ63" s="16"/>
      <c r="OZK63" s="16"/>
      <c r="OZL63" s="16"/>
      <c r="OZM63" s="16"/>
      <c r="OZN63" s="16"/>
      <c r="OZO63" s="16"/>
      <c r="OZP63" s="16"/>
      <c r="OZQ63" s="16"/>
      <c r="OZR63" s="16"/>
      <c r="OZS63" s="16"/>
      <c r="OZT63" s="16"/>
      <c r="OZU63" s="16"/>
      <c r="OZV63" s="16"/>
      <c r="OZW63" s="16"/>
      <c r="OZX63" s="16"/>
      <c r="OZY63" s="16"/>
      <c r="OZZ63" s="16"/>
      <c r="PAA63" s="16"/>
      <c r="PAB63" s="16"/>
      <c r="PAC63" s="16"/>
      <c r="PAD63" s="16"/>
      <c r="PAE63" s="16"/>
      <c r="PAF63" s="16"/>
      <c r="PAG63" s="16"/>
      <c r="PAH63" s="16"/>
      <c r="PAI63" s="16"/>
      <c r="PAJ63" s="16"/>
      <c r="PAK63" s="16"/>
      <c r="PAL63" s="16"/>
      <c r="PAM63" s="16"/>
      <c r="PAN63" s="16"/>
      <c r="PAO63" s="16"/>
      <c r="PAP63" s="16"/>
      <c r="PAQ63" s="16"/>
      <c r="PAR63" s="16"/>
      <c r="PAS63" s="16"/>
      <c r="PAT63" s="16"/>
      <c r="PAU63" s="16"/>
      <c r="PAV63" s="16"/>
      <c r="PAW63" s="16"/>
      <c r="PAX63" s="16"/>
      <c r="PAY63" s="16"/>
      <c r="PAZ63" s="16"/>
      <c r="PBA63" s="16"/>
      <c r="PBB63" s="16"/>
      <c r="PBC63" s="16"/>
      <c r="PBD63" s="16"/>
      <c r="PBE63" s="16"/>
      <c r="PBF63" s="16"/>
      <c r="PBG63" s="16"/>
      <c r="PBH63" s="16"/>
      <c r="PBI63" s="16"/>
      <c r="PBJ63" s="16"/>
      <c r="PBK63" s="16"/>
      <c r="PBL63" s="16"/>
      <c r="PBM63" s="16"/>
      <c r="PBN63" s="16"/>
      <c r="PBO63" s="16"/>
      <c r="PBP63" s="16"/>
      <c r="PBQ63" s="16"/>
      <c r="PBR63" s="16"/>
      <c r="PBS63" s="16"/>
      <c r="PBT63" s="16"/>
      <c r="PBU63" s="16"/>
      <c r="PBV63" s="16"/>
      <c r="PBW63" s="16"/>
      <c r="PBX63" s="16"/>
      <c r="PBY63" s="16"/>
      <c r="PBZ63" s="16"/>
      <c r="PCA63" s="16"/>
      <c r="PCB63" s="16"/>
      <c r="PCC63" s="16"/>
      <c r="PCD63" s="16"/>
      <c r="PCE63" s="16"/>
      <c r="PCF63" s="16"/>
      <c r="PCG63" s="16"/>
      <c r="PCH63" s="16"/>
      <c r="PCI63" s="16"/>
      <c r="PCJ63" s="16"/>
      <c r="PCK63" s="16"/>
      <c r="PCL63" s="16"/>
      <c r="PCM63" s="16"/>
      <c r="PCN63" s="16"/>
      <c r="PCO63" s="16"/>
      <c r="PCP63" s="16"/>
      <c r="PCQ63" s="16"/>
      <c r="PCR63" s="16"/>
      <c r="PCS63" s="16"/>
      <c r="PCT63" s="16"/>
      <c r="PCU63" s="16"/>
      <c r="PCV63" s="16"/>
      <c r="PCW63" s="16"/>
      <c r="PCX63" s="16"/>
      <c r="PCY63" s="16"/>
      <c r="PCZ63" s="16"/>
      <c r="PDA63" s="16"/>
      <c r="PDB63" s="16"/>
      <c r="PDC63" s="16"/>
      <c r="PDD63" s="16"/>
      <c r="PDE63" s="16"/>
      <c r="PDF63" s="16"/>
      <c r="PDG63" s="16"/>
      <c r="PDH63" s="16"/>
      <c r="PDI63" s="16"/>
      <c r="PDJ63" s="16"/>
      <c r="PDK63" s="16"/>
      <c r="PDL63" s="16"/>
      <c r="PDM63" s="16"/>
      <c r="PDN63" s="16"/>
      <c r="PDO63" s="16"/>
      <c r="PDP63" s="16"/>
      <c r="PDQ63" s="16"/>
      <c r="PDR63" s="16"/>
      <c r="PDS63" s="16"/>
      <c r="PDT63" s="16"/>
      <c r="PDU63" s="16"/>
      <c r="PDV63" s="16"/>
      <c r="PDW63" s="16"/>
      <c r="PDX63" s="16"/>
      <c r="PDY63" s="16"/>
      <c r="PDZ63" s="16"/>
      <c r="PEA63" s="16"/>
      <c r="PEB63" s="16"/>
      <c r="PEC63" s="16"/>
      <c r="PED63" s="16"/>
      <c r="PEE63" s="16"/>
      <c r="PEF63" s="16"/>
      <c r="PEG63" s="16"/>
      <c r="PEH63" s="16"/>
      <c r="PEI63" s="16"/>
      <c r="PEJ63" s="16"/>
      <c r="PEK63" s="16"/>
      <c r="PEL63" s="16"/>
      <c r="PEM63" s="16"/>
      <c r="PEN63" s="16"/>
      <c r="PEO63" s="16"/>
      <c r="PEP63" s="16"/>
      <c r="PEQ63" s="16"/>
      <c r="PER63" s="16"/>
      <c r="PES63" s="16"/>
      <c r="PET63" s="16"/>
      <c r="PEU63" s="16"/>
      <c r="PEV63" s="16"/>
      <c r="PEW63" s="16"/>
      <c r="PEX63" s="16"/>
      <c r="PEY63" s="16"/>
      <c r="PEZ63" s="16"/>
      <c r="PFA63" s="16"/>
      <c r="PFB63" s="16"/>
      <c r="PFC63" s="16"/>
      <c r="PFD63" s="16"/>
      <c r="PFE63" s="16"/>
      <c r="PFF63" s="16"/>
      <c r="PFG63" s="16"/>
      <c r="PFH63" s="16"/>
      <c r="PFI63" s="16"/>
      <c r="PFJ63" s="16"/>
      <c r="PFK63" s="16"/>
      <c r="PFL63" s="16"/>
      <c r="PFM63" s="16"/>
      <c r="PFN63" s="16"/>
      <c r="PFO63" s="16"/>
      <c r="PFP63" s="16"/>
      <c r="PFQ63" s="16"/>
      <c r="PFR63" s="16"/>
      <c r="PFS63" s="16"/>
      <c r="PFT63" s="16"/>
      <c r="PFU63" s="16"/>
      <c r="PFV63" s="16"/>
      <c r="PFW63" s="16"/>
      <c r="PFX63" s="16"/>
      <c r="PFY63" s="16"/>
      <c r="PFZ63" s="16"/>
      <c r="PGA63" s="16"/>
      <c r="PGB63" s="16"/>
      <c r="PGC63" s="16"/>
      <c r="PGD63" s="16"/>
      <c r="PGE63" s="16"/>
      <c r="PGF63" s="16"/>
      <c r="PGG63" s="16"/>
      <c r="PGH63" s="16"/>
      <c r="PGI63" s="16"/>
      <c r="PGJ63" s="16"/>
      <c r="PGK63" s="16"/>
      <c r="PGL63" s="16"/>
      <c r="PGM63" s="16"/>
      <c r="PGN63" s="16"/>
      <c r="PGO63" s="16"/>
      <c r="PGP63" s="16"/>
      <c r="PGQ63" s="16"/>
      <c r="PGR63" s="16"/>
      <c r="PGS63" s="16"/>
      <c r="PGT63" s="16"/>
      <c r="PGU63" s="16"/>
      <c r="PGV63" s="16"/>
      <c r="PGW63" s="16"/>
      <c r="PGX63" s="16"/>
      <c r="PGY63" s="16"/>
      <c r="PGZ63" s="16"/>
      <c r="PHA63" s="16"/>
      <c r="PHB63" s="16"/>
      <c r="PHC63" s="16"/>
      <c r="PHD63" s="16"/>
      <c r="PHE63" s="16"/>
      <c r="PHF63" s="16"/>
      <c r="PHG63" s="16"/>
      <c r="PHH63" s="16"/>
      <c r="PHI63" s="16"/>
      <c r="PHJ63" s="16"/>
      <c r="PHK63" s="16"/>
      <c r="PHL63" s="16"/>
      <c r="PHM63" s="16"/>
      <c r="PHN63" s="16"/>
      <c r="PHO63" s="16"/>
      <c r="PHP63" s="16"/>
      <c r="PHQ63" s="16"/>
      <c r="PHR63" s="16"/>
      <c r="PHS63" s="16"/>
      <c r="PHT63" s="16"/>
      <c r="PHU63" s="16"/>
      <c r="PHV63" s="16"/>
      <c r="PHW63" s="16"/>
      <c r="PHX63" s="16"/>
      <c r="PHY63" s="16"/>
      <c r="PHZ63" s="16"/>
      <c r="PIA63" s="16"/>
      <c r="PIB63" s="16"/>
      <c r="PIC63" s="16"/>
      <c r="PID63" s="16"/>
      <c r="PIE63" s="16"/>
      <c r="PIF63" s="16"/>
      <c r="PIG63" s="16"/>
      <c r="PIH63" s="16"/>
      <c r="PII63" s="16"/>
      <c r="PIJ63" s="16"/>
      <c r="PIK63" s="16"/>
      <c r="PIL63" s="16"/>
      <c r="PIM63" s="16"/>
      <c r="PIN63" s="16"/>
      <c r="PIO63" s="16"/>
      <c r="PIP63" s="16"/>
      <c r="PIQ63" s="16"/>
      <c r="PIR63" s="16"/>
      <c r="PIS63" s="16"/>
      <c r="PIT63" s="16"/>
      <c r="PIU63" s="16"/>
      <c r="PIV63" s="16"/>
      <c r="PIW63" s="16"/>
      <c r="PIX63" s="16"/>
      <c r="PIY63" s="16"/>
      <c r="PIZ63" s="16"/>
      <c r="PJA63" s="16"/>
      <c r="PJB63" s="16"/>
      <c r="PJC63" s="16"/>
      <c r="PJD63" s="16"/>
      <c r="PJE63" s="16"/>
      <c r="PJF63" s="16"/>
      <c r="PJG63" s="16"/>
      <c r="PJH63" s="16"/>
      <c r="PJI63" s="16"/>
      <c r="PJJ63" s="16"/>
      <c r="PJK63" s="16"/>
      <c r="PJL63" s="16"/>
      <c r="PJM63" s="16"/>
      <c r="PJN63" s="16"/>
      <c r="PJO63" s="16"/>
      <c r="PJP63" s="16"/>
      <c r="PJQ63" s="16"/>
      <c r="PJR63" s="16"/>
      <c r="PJS63" s="16"/>
      <c r="PJT63" s="16"/>
      <c r="PJU63" s="16"/>
      <c r="PJV63" s="16"/>
      <c r="PJW63" s="16"/>
      <c r="PJX63" s="16"/>
      <c r="PJY63" s="16"/>
      <c r="PJZ63" s="16"/>
      <c r="PKA63" s="16"/>
      <c r="PKB63" s="16"/>
      <c r="PKC63" s="16"/>
      <c r="PKD63" s="16"/>
      <c r="PKE63" s="16"/>
      <c r="PKF63" s="16"/>
      <c r="PKG63" s="16"/>
      <c r="PKH63" s="16"/>
      <c r="PKI63" s="16"/>
      <c r="PKJ63" s="16"/>
      <c r="PKK63" s="16"/>
      <c r="PKL63" s="16"/>
      <c r="PKM63" s="16"/>
      <c r="PKN63" s="16"/>
      <c r="PKO63" s="16"/>
      <c r="PKP63" s="16"/>
      <c r="PKQ63" s="16"/>
      <c r="PKR63" s="16"/>
      <c r="PKS63" s="16"/>
      <c r="PKT63" s="16"/>
      <c r="PKU63" s="16"/>
      <c r="PKV63" s="16"/>
      <c r="PKW63" s="16"/>
      <c r="PKX63" s="16"/>
      <c r="PKY63" s="16"/>
      <c r="PKZ63" s="16"/>
      <c r="PLA63" s="16"/>
      <c r="PLB63" s="16"/>
      <c r="PLC63" s="16"/>
      <c r="PLD63" s="16"/>
      <c r="PLE63" s="16"/>
      <c r="PLF63" s="16"/>
      <c r="PLG63" s="16"/>
      <c r="PLH63" s="16"/>
      <c r="PLI63" s="16"/>
      <c r="PLJ63" s="16"/>
      <c r="PLK63" s="16"/>
      <c r="PLL63" s="16"/>
      <c r="PLM63" s="16"/>
      <c r="PLN63" s="16"/>
      <c r="PLO63" s="16"/>
      <c r="PLP63" s="16"/>
      <c r="PLQ63" s="16"/>
      <c r="PLR63" s="16"/>
      <c r="PLS63" s="16"/>
      <c r="PLT63" s="16"/>
      <c r="PLU63" s="16"/>
      <c r="PLV63" s="16"/>
      <c r="PLW63" s="16"/>
      <c r="PLX63" s="16"/>
      <c r="PLY63" s="16"/>
      <c r="PLZ63" s="16"/>
      <c r="PMA63" s="16"/>
      <c r="PMB63" s="16"/>
      <c r="PMC63" s="16"/>
      <c r="PMD63" s="16"/>
      <c r="PME63" s="16"/>
      <c r="PMF63" s="16"/>
      <c r="PMG63" s="16"/>
      <c r="PMH63" s="16"/>
      <c r="PMI63" s="16"/>
      <c r="PMJ63" s="16"/>
      <c r="PMK63" s="16"/>
      <c r="PML63" s="16"/>
      <c r="PMM63" s="16"/>
      <c r="PMN63" s="16"/>
      <c r="PMO63" s="16"/>
      <c r="PMP63" s="16"/>
      <c r="PMQ63" s="16"/>
      <c r="PMR63" s="16"/>
      <c r="PMS63" s="16"/>
      <c r="PMT63" s="16"/>
      <c r="PMU63" s="16"/>
      <c r="PMV63" s="16"/>
      <c r="PMW63" s="16"/>
      <c r="PMX63" s="16"/>
      <c r="PMY63" s="16"/>
      <c r="PMZ63" s="16"/>
      <c r="PNA63" s="16"/>
      <c r="PNB63" s="16"/>
      <c r="PNC63" s="16"/>
      <c r="PND63" s="16"/>
      <c r="PNE63" s="16"/>
      <c r="PNF63" s="16"/>
      <c r="PNG63" s="16"/>
      <c r="PNH63" s="16"/>
      <c r="PNI63" s="16"/>
      <c r="PNJ63" s="16"/>
      <c r="PNK63" s="16"/>
      <c r="PNL63" s="16"/>
      <c r="PNM63" s="16"/>
      <c r="PNN63" s="16"/>
      <c r="PNO63" s="16"/>
      <c r="PNP63" s="16"/>
      <c r="PNQ63" s="16"/>
      <c r="PNR63" s="16"/>
      <c r="PNS63" s="16"/>
      <c r="PNT63" s="16"/>
      <c r="PNU63" s="16"/>
      <c r="PNV63" s="16"/>
      <c r="PNW63" s="16"/>
      <c r="PNX63" s="16"/>
      <c r="PNY63" s="16"/>
      <c r="PNZ63" s="16"/>
      <c r="POA63" s="16"/>
      <c r="POB63" s="16"/>
      <c r="POC63" s="16"/>
      <c r="POD63" s="16"/>
      <c r="POE63" s="16"/>
      <c r="POF63" s="16"/>
      <c r="POG63" s="16"/>
      <c r="POH63" s="16"/>
      <c r="POI63" s="16"/>
      <c r="POJ63" s="16"/>
      <c r="POK63" s="16"/>
      <c r="POL63" s="16"/>
      <c r="POM63" s="16"/>
      <c r="PON63" s="16"/>
      <c r="POO63" s="16"/>
      <c r="POP63" s="16"/>
      <c r="POQ63" s="16"/>
      <c r="POR63" s="16"/>
      <c r="POS63" s="16"/>
      <c r="POT63" s="16"/>
      <c r="POU63" s="16"/>
      <c r="POV63" s="16"/>
      <c r="POW63" s="16"/>
      <c r="POX63" s="16"/>
      <c r="POY63" s="16"/>
      <c r="POZ63" s="16"/>
      <c r="PPA63" s="16"/>
      <c r="PPB63" s="16"/>
      <c r="PPC63" s="16"/>
      <c r="PPD63" s="16"/>
      <c r="PPE63" s="16"/>
      <c r="PPF63" s="16"/>
      <c r="PPG63" s="16"/>
      <c r="PPH63" s="16"/>
      <c r="PPI63" s="16"/>
      <c r="PPJ63" s="16"/>
      <c r="PPK63" s="16"/>
      <c r="PPL63" s="16"/>
      <c r="PPM63" s="16"/>
      <c r="PPN63" s="16"/>
      <c r="PPO63" s="16"/>
      <c r="PPP63" s="16"/>
      <c r="PPQ63" s="16"/>
      <c r="PPR63" s="16"/>
      <c r="PPS63" s="16"/>
      <c r="PPT63" s="16"/>
      <c r="PPU63" s="16"/>
      <c r="PPV63" s="16"/>
      <c r="PPW63" s="16"/>
      <c r="PPX63" s="16"/>
      <c r="PPY63" s="16"/>
      <c r="PPZ63" s="16"/>
      <c r="PQA63" s="16"/>
      <c r="PQB63" s="16"/>
      <c r="PQC63" s="16"/>
      <c r="PQD63" s="16"/>
      <c r="PQE63" s="16"/>
      <c r="PQF63" s="16"/>
      <c r="PQG63" s="16"/>
      <c r="PQH63" s="16"/>
      <c r="PQI63" s="16"/>
      <c r="PQJ63" s="16"/>
      <c r="PQK63" s="16"/>
      <c r="PQL63" s="16"/>
      <c r="PQM63" s="16"/>
      <c r="PQN63" s="16"/>
      <c r="PQO63" s="16"/>
      <c r="PQP63" s="16"/>
      <c r="PQQ63" s="16"/>
      <c r="PQR63" s="16"/>
      <c r="PQS63" s="16"/>
      <c r="PQT63" s="16"/>
      <c r="PQU63" s="16"/>
      <c r="PQV63" s="16"/>
      <c r="PQW63" s="16"/>
      <c r="PQX63" s="16"/>
      <c r="PQY63" s="16"/>
      <c r="PQZ63" s="16"/>
      <c r="PRA63" s="16"/>
      <c r="PRB63" s="16"/>
      <c r="PRC63" s="16"/>
      <c r="PRD63" s="16"/>
      <c r="PRE63" s="16"/>
      <c r="PRF63" s="16"/>
      <c r="PRG63" s="16"/>
      <c r="PRH63" s="16"/>
      <c r="PRI63" s="16"/>
      <c r="PRJ63" s="16"/>
      <c r="PRK63" s="16"/>
      <c r="PRL63" s="16"/>
      <c r="PRM63" s="16"/>
      <c r="PRN63" s="16"/>
      <c r="PRO63" s="16"/>
      <c r="PRP63" s="16"/>
      <c r="PRQ63" s="16"/>
      <c r="PRR63" s="16"/>
      <c r="PRS63" s="16"/>
      <c r="PRT63" s="16"/>
      <c r="PRU63" s="16"/>
      <c r="PRV63" s="16"/>
      <c r="PRW63" s="16"/>
      <c r="PRX63" s="16"/>
      <c r="PRY63" s="16"/>
      <c r="PRZ63" s="16"/>
      <c r="PSA63" s="16"/>
      <c r="PSB63" s="16"/>
      <c r="PSC63" s="16"/>
      <c r="PSD63" s="16"/>
      <c r="PSE63" s="16"/>
      <c r="PSF63" s="16"/>
      <c r="PSG63" s="16"/>
      <c r="PSH63" s="16"/>
      <c r="PSI63" s="16"/>
      <c r="PSJ63" s="16"/>
      <c r="PSK63" s="16"/>
      <c r="PSL63" s="16"/>
      <c r="PSM63" s="16"/>
      <c r="PSN63" s="16"/>
      <c r="PSO63" s="16"/>
      <c r="PSP63" s="16"/>
      <c r="PSQ63" s="16"/>
      <c r="PSR63" s="16"/>
      <c r="PSS63" s="16"/>
      <c r="PST63" s="16"/>
      <c r="PSU63" s="16"/>
      <c r="PSV63" s="16"/>
      <c r="PSW63" s="16"/>
      <c r="PSX63" s="16"/>
      <c r="PSY63" s="16"/>
      <c r="PSZ63" s="16"/>
      <c r="PTA63" s="16"/>
      <c r="PTB63" s="16"/>
      <c r="PTC63" s="16"/>
      <c r="PTD63" s="16"/>
      <c r="PTE63" s="16"/>
      <c r="PTF63" s="16"/>
      <c r="PTG63" s="16"/>
      <c r="PTH63" s="16"/>
      <c r="PTI63" s="16"/>
      <c r="PTJ63" s="16"/>
      <c r="PTK63" s="16"/>
      <c r="PTL63" s="16"/>
      <c r="PTM63" s="16"/>
      <c r="PTN63" s="16"/>
      <c r="PTO63" s="16"/>
      <c r="PTP63" s="16"/>
      <c r="PTQ63" s="16"/>
      <c r="PTR63" s="16"/>
      <c r="PTS63" s="16"/>
      <c r="PTT63" s="16"/>
      <c r="PTU63" s="16"/>
      <c r="PTV63" s="16"/>
      <c r="PTW63" s="16"/>
      <c r="PTX63" s="16"/>
      <c r="PTY63" s="16"/>
      <c r="PTZ63" s="16"/>
      <c r="PUA63" s="16"/>
      <c r="PUB63" s="16"/>
      <c r="PUC63" s="16"/>
      <c r="PUD63" s="16"/>
      <c r="PUE63" s="16"/>
      <c r="PUF63" s="16"/>
      <c r="PUG63" s="16"/>
      <c r="PUH63" s="16"/>
      <c r="PUI63" s="16"/>
      <c r="PUJ63" s="16"/>
      <c r="PUK63" s="16"/>
      <c r="PUL63" s="16"/>
      <c r="PUM63" s="16"/>
      <c r="PUN63" s="16"/>
      <c r="PUO63" s="16"/>
      <c r="PUP63" s="16"/>
      <c r="PUQ63" s="16"/>
      <c r="PUR63" s="16"/>
      <c r="PUS63" s="16"/>
      <c r="PUT63" s="16"/>
      <c r="PUU63" s="16"/>
      <c r="PUV63" s="16"/>
      <c r="PUW63" s="16"/>
      <c r="PUX63" s="16"/>
      <c r="PUY63" s="16"/>
      <c r="PUZ63" s="16"/>
      <c r="PVA63" s="16"/>
      <c r="PVB63" s="16"/>
      <c r="PVC63" s="16"/>
      <c r="PVD63" s="16"/>
      <c r="PVE63" s="16"/>
      <c r="PVF63" s="16"/>
      <c r="PVG63" s="16"/>
      <c r="PVH63" s="16"/>
      <c r="PVI63" s="16"/>
      <c r="PVJ63" s="16"/>
      <c r="PVK63" s="16"/>
      <c r="PVL63" s="16"/>
      <c r="PVM63" s="16"/>
      <c r="PVN63" s="16"/>
      <c r="PVO63" s="16"/>
      <c r="PVP63" s="16"/>
      <c r="PVQ63" s="16"/>
      <c r="PVR63" s="16"/>
      <c r="PVS63" s="16"/>
      <c r="PVT63" s="16"/>
      <c r="PVU63" s="16"/>
      <c r="PVV63" s="16"/>
      <c r="PVW63" s="16"/>
      <c r="PVX63" s="16"/>
      <c r="PVY63" s="16"/>
      <c r="PVZ63" s="16"/>
      <c r="PWA63" s="16"/>
      <c r="PWB63" s="16"/>
      <c r="PWC63" s="16"/>
      <c r="PWD63" s="16"/>
      <c r="PWE63" s="16"/>
      <c r="PWF63" s="16"/>
      <c r="PWG63" s="16"/>
      <c r="PWH63" s="16"/>
      <c r="PWI63" s="16"/>
      <c r="PWJ63" s="16"/>
      <c r="PWK63" s="16"/>
      <c r="PWL63" s="16"/>
      <c r="PWM63" s="16"/>
      <c r="PWN63" s="16"/>
      <c r="PWO63" s="16"/>
      <c r="PWP63" s="16"/>
      <c r="PWQ63" s="16"/>
      <c r="PWR63" s="16"/>
      <c r="PWS63" s="16"/>
      <c r="PWT63" s="16"/>
      <c r="PWU63" s="16"/>
      <c r="PWV63" s="16"/>
      <c r="PWW63" s="16"/>
      <c r="PWX63" s="16"/>
      <c r="PWY63" s="16"/>
      <c r="PWZ63" s="16"/>
      <c r="PXA63" s="16"/>
      <c r="PXB63" s="16"/>
      <c r="PXC63" s="16"/>
      <c r="PXD63" s="16"/>
      <c r="PXE63" s="16"/>
      <c r="PXF63" s="16"/>
      <c r="PXG63" s="16"/>
      <c r="PXH63" s="16"/>
      <c r="PXI63" s="16"/>
      <c r="PXJ63" s="16"/>
      <c r="PXK63" s="16"/>
      <c r="PXL63" s="16"/>
      <c r="PXM63" s="16"/>
      <c r="PXN63" s="16"/>
      <c r="PXO63" s="16"/>
      <c r="PXP63" s="16"/>
      <c r="PXQ63" s="16"/>
      <c r="PXR63" s="16"/>
      <c r="PXS63" s="16"/>
      <c r="PXT63" s="16"/>
      <c r="PXU63" s="16"/>
      <c r="PXV63" s="16"/>
      <c r="PXW63" s="16"/>
      <c r="PXX63" s="16"/>
      <c r="PXY63" s="16"/>
      <c r="PXZ63" s="16"/>
      <c r="PYA63" s="16"/>
      <c r="PYB63" s="16"/>
      <c r="PYC63" s="16"/>
      <c r="PYD63" s="16"/>
      <c r="PYE63" s="16"/>
      <c r="PYF63" s="16"/>
      <c r="PYG63" s="16"/>
      <c r="PYH63" s="16"/>
      <c r="PYI63" s="16"/>
      <c r="PYJ63" s="16"/>
      <c r="PYK63" s="16"/>
      <c r="PYL63" s="16"/>
      <c r="PYM63" s="16"/>
      <c r="PYN63" s="16"/>
      <c r="PYO63" s="16"/>
      <c r="PYP63" s="16"/>
      <c r="PYQ63" s="16"/>
      <c r="PYR63" s="16"/>
      <c r="PYS63" s="16"/>
      <c r="PYT63" s="16"/>
      <c r="PYU63" s="16"/>
      <c r="PYV63" s="16"/>
      <c r="PYW63" s="16"/>
      <c r="PYX63" s="16"/>
      <c r="PYY63" s="16"/>
      <c r="PYZ63" s="16"/>
      <c r="PZA63" s="16"/>
      <c r="PZB63" s="16"/>
      <c r="PZC63" s="16"/>
      <c r="PZD63" s="16"/>
      <c r="PZE63" s="16"/>
      <c r="PZF63" s="16"/>
      <c r="PZG63" s="16"/>
      <c r="PZH63" s="16"/>
      <c r="PZI63" s="16"/>
      <c r="PZJ63" s="16"/>
      <c r="PZK63" s="16"/>
      <c r="PZL63" s="16"/>
      <c r="PZM63" s="16"/>
      <c r="PZN63" s="16"/>
      <c r="PZO63" s="16"/>
      <c r="PZP63" s="16"/>
      <c r="PZQ63" s="16"/>
      <c r="PZR63" s="16"/>
      <c r="PZS63" s="16"/>
      <c r="PZT63" s="16"/>
      <c r="PZU63" s="16"/>
      <c r="PZV63" s="16"/>
      <c r="PZW63" s="16"/>
      <c r="PZX63" s="16"/>
      <c r="PZY63" s="16"/>
      <c r="PZZ63" s="16"/>
      <c r="QAA63" s="16"/>
      <c r="QAB63" s="16"/>
      <c r="QAC63" s="16"/>
      <c r="QAD63" s="16"/>
      <c r="QAE63" s="16"/>
      <c r="QAF63" s="16"/>
      <c r="QAG63" s="16"/>
      <c r="QAH63" s="16"/>
      <c r="QAI63" s="16"/>
      <c r="QAJ63" s="16"/>
      <c r="QAK63" s="16"/>
      <c r="QAL63" s="16"/>
      <c r="QAM63" s="16"/>
      <c r="QAN63" s="16"/>
      <c r="QAO63" s="16"/>
      <c r="QAP63" s="16"/>
      <c r="QAQ63" s="16"/>
      <c r="QAR63" s="16"/>
      <c r="QAS63" s="16"/>
      <c r="QAT63" s="16"/>
      <c r="QAU63" s="16"/>
      <c r="QAV63" s="16"/>
      <c r="QAW63" s="16"/>
      <c r="QAX63" s="16"/>
      <c r="QAY63" s="16"/>
      <c r="QAZ63" s="16"/>
      <c r="QBA63" s="16"/>
      <c r="QBB63" s="16"/>
      <c r="QBC63" s="16"/>
      <c r="QBD63" s="16"/>
      <c r="QBE63" s="16"/>
      <c r="QBF63" s="16"/>
      <c r="QBG63" s="16"/>
      <c r="QBH63" s="16"/>
      <c r="QBI63" s="16"/>
      <c r="QBJ63" s="16"/>
      <c r="QBK63" s="16"/>
      <c r="QBL63" s="16"/>
      <c r="QBM63" s="16"/>
      <c r="QBN63" s="16"/>
      <c r="QBO63" s="16"/>
      <c r="QBP63" s="16"/>
      <c r="QBQ63" s="16"/>
      <c r="QBR63" s="16"/>
      <c r="QBS63" s="16"/>
      <c r="QBT63" s="16"/>
      <c r="QBU63" s="16"/>
      <c r="QBV63" s="16"/>
      <c r="QBW63" s="16"/>
      <c r="QBX63" s="16"/>
      <c r="QBY63" s="16"/>
      <c r="QBZ63" s="16"/>
      <c r="QCA63" s="16"/>
      <c r="QCB63" s="16"/>
      <c r="QCC63" s="16"/>
      <c r="QCD63" s="16"/>
      <c r="QCE63" s="16"/>
      <c r="QCF63" s="16"/>
      <c r="QCG63" s="16"/>
      <c r="QCH63" s="16"/>
      <c r="QCI63" s="16"/>
      <c r="QCJ63" s="16"/>
      <c r="QCK63" s="16"/>
      <c r="QCL63" s="16"/>
      <c r="QCM63" s="16"/>
      <c r="QCN63" s="16"/>
      <c r="QCO63" s="16"/>
      <c r="QCP63" s="16"/>
      <c r="QCQ63" s="16"/>
      <c r="QCR63" s="16"/>
      <c r="QCS63" s="16"/>
      <c r="QCT63" s="16"/>
      <c r="QCU63" s="16"/>
      <c r="QCV63" s="16"/>
      <c r="QCW63" s="16"/>
      <c r="QCX63" s="16"/>
      <c r="QCY63" s="16"/>
      <c r="QCZ63" s="16"/>
      <c r="QDA63" s="16"/>
      <c r="QDB63" s="16"/>
      <c r="QDC63" s="16"/>
      <c r="QDD63" s="16"/>
      <c r="QDE63" s="16"/>
      <c r="QDF63" s="16"/>
      <c r="QDG63" s="16"/>
      <c r="QDH63" s="16"/>
      <c r="QDI63" s="16"/>
      <c r="QDJ63" s="16"/>
      <c r="QDK63" s="16"/>
      <c r="QDL63" s="16"/>
      <c r="QDM63" s="16"/>
      <c r="QDN63" s="16"/>
      <c r="QDO63" s="16"/>
      <c r="QDP63" s="16"/>
      <c r="QDQ63" s="16"/>
      <c r="QDR63" s="16"/>
      <c r="QDS63" s="16"/>
      <c r="QDT63" s="16"/>
      <c r="QDU63" s="16"/>
      <c r="QDV63" s="16"/>
      <c r="QDW63" s="16"/>
      <c r="QDX63" s="16"/>
      <c r="QDY63" s="16"/>
      <c r="QDZ63" s="16"/>
      <c r="QEA63" s="16"/>
      <c r="QEB63" s="16"/>
      <c r="QEC63" s="16"/>
      <c r="QED63" s="16"/>
      <c r="QEE63" s="16"/>
      <c r="QEF63" s="16"/>
      <c r="QEG63" s="16"/>
      <c r="QEH63" s="16"/>
      <c r="QEI63" s="16"/>
      <c r="QEJ63" s="16"/>
      <c r="QEK63" s="16"/>
      <c r="QEL63" s="16"/>
      <c r="QEM63" s="16"/>
      <c r="QEN63" s="16"/>
      <c r="QEO63" s="16"/>
      <c r="QEP63" s="16"/>
      <c r="QEQ63" s="16"/>
      <c r="QER63" s="16"/>
      <c r="QES63" s="16"/>
      <c r="QET63" s="16"/>
      <c r="QEU63" s="16"/>
      <c r="QEV63" s="16"/>
      <c r="QEW63" s="16"/>
      <c r="QEX63" s="16"/>
      <c r="QEY63" s="16"/>
      <c r="QEZ63" s="16"/>
      <c r="QFA63" s="16"/>
      <c r="QFB63" s="16"/>
      <c r="QFC63" s="16"/>
      <c r="QFD63" s="16"/>
      <c r="QFE63" s="16"/>
      <c r="QFF63" s="16"/>
      <c r="QFG63" s="16"/>
      <c r="QFH63" s="16"/>
      <c r="QFI63" s="16"/>
      <c r="QFJ63" s="16"/>
      <c r="QFK63" s="16"/>
      <c r="QFL63" s="16"/>
      <c r="QFM63" s="16"/>
      <c r="QFN63" s="16"/>
      <c r="QFO63" s="16"/>
      <c r="QFP63" s="16"/>
      <c r="QFQ63" s="16"/>
      <c r="QFR63" s="16"/>
      <c r="QFS63" s="16"/>
      <c r="QFT63" s="16"/>
      <c r="QFU63" s="16"/>
      <c r="QFV63" s="16"/>
      <c r="QFW63" s="16"/>
      <c r="QFX63" s="16"/>
      <c r="QFY63" s="16"/>
      <c r="QFZ63" s="16"/>
      <c r="QGA63" s="16"/>
      <c r="QGB63" s="16"/>
      <c r="QGC63" s="16"/>
      <c r="QGD63" s="16"/>
      <c r="QGE63" s="16"/>
      <c r="QGF63" s="16"/>
      <c r="QGG63" s="16"/>
      <c r="QGH63" s="16"/>
      <c r="QGI63" s="16"/>
      <c r="QGJ63" s="16"/>
      <c r="QGK63" s="16"/>
      <c r="QGL63" s="16"/>
      <c r="QGM63" s="16"/>
      <c r="QGN63" s="16"/>
      <c r="QGO63" s="16"/>
      <c r="QGP63" s="16"/>
      <c r="QGQ63" s="16"/>
      <c r="QGR63" s="16"/>
      <c r="QGS63" s="16"/>
      <c r="QGT63" s="16"/>
      <c r="QGU63" s="16"/>
      <c r="QGV63" s="16"/>
      <c r="QGW63" s="16"/>
      <c r="QGX63" s="16"/>
      <c r="QGY63" s="16"/>
      <c r="QGZ63" s="16"/>
      <c r="QHA63" s="16"/>
      <c r="QHB63" s="16"/>
      <c r="QHC63" s="16"/>
      <c r="QHD63" s="16"/>
      <c r="QHE63" s="16"/>
      <c r="QHF63" s="16"/>
      <c r="QHG63" s="16"/>
      <c r="QHH63" s="16"/>
      <c r="QHI63" s="16"/>
      <c r="QHJ63" s="16"/>
      <c r="QHK63" s="16"/>
      <c r="QHL63" s="16"/>
      <c r="QHM63" s="16"/>
      <c r="QHN63" s="16"/>
      <c r="QHO63" s="16"/>
      <c r="QHP63" s="16"/>
      <c r="QHQ63" s="16"/>
      <c r="QHR63" s="16"/>
      <c r="QHS63" s="16"/>
      <c r="QHT63" s="16"/>
      <c r="QHU63" s="16"/>
      <c r="QHV63" s="16"/>
      <c r="QHW63" s="16"/>
      <c r="QHX63" s="16"/>
      <c r="QHY63" s="16"/>
      <c r="QHZ63" s="16"/>
      <c r="QIA63" s="16"/>
      <c r="QIB63" s="16"/>
      <c r="QIC63" s="16"/>
      <c r="QID63" s="16"/>
      <c r="QIE63" s="16"/>
      <c r="QIF63" s="16"/>
      <c r="QIG63" s="16"/>
      <c r="QIH63" s="16"/>
      <c r="QII63" s="16"/>
      <c r="QIJ63" s="16"/>
      <c r="QIK63" s="16"/>
      <c r="QIL63" s="16"/>
      <c r="QIM63" s="16"/>
      <c r="QIN63" s="16"/>
      <c r="QIO63" s="16"/>
      <c r="QIP63" s="16"/>
      <c r="QIQ63" s="16"/>
      <c r="QIR63" s="16"/>
      <c r="QIS63" s="16"/>
      <c r="QIT63" s="16"/>
      <c r="QIU63" s="16"/>
      <c r="QIV63" s="16"/>
      <c r="QIW63" s="16"/>
      <c r="QIX63" s="16"/>
      <c r="QIY63" s="16"/>
      <c r="QIZ63" s="16"/>
      <c r="QJA63" s="16"/>
      <c r="QJB63" s="16"/>
      <c r="QJC63" s="16"/>
      <c r="QJD63" s="16"/>
      <c r="QJE63" s="16"/>
      <c r="QJF63" s="16"/>
      <c r="QJG63" s="16"/>
      <c r="QJH63" s="16"/>
      <c r="QJI63" s="16"/>
      <c r="QJJ63" s="16"/>
      <c r="QJK63" s="16"/>
      <c r="QJL63" s="16"/>
      <c r="QJM63" s="16"/>
      <c r="QJN63" s="16"/>
      <c r="QJO63" s="16"/>
      <c r="QJP63" s="16"/>
      <c r="QJQ63" s="16"/>
      <c r="QJR63" s="16"/>
      <c r="QJS63" s="16"/>
      <c r="QJT63" s="16"/>
      <c r="QJU63" s="16"/>
      <c r="QJV63" s="16"/>
      <c r="QJW63" s="16"/>
      <c r="QJX63" s="16"/>
      <c r="QJY63" s="16"/>
      <c r="QJZ63" s="16"/>
      <c r="QKA63" s="16"/>
      <c r="QKB63" s="16"/>
      <c r="QKC63" s="16"/>
      <c r="QKD63" s="16"/>
      <c r="QKE63" s="16"/>
      <c r="QKF63" s="16"/>
      <c r="QKG63" s="16"/>
      <c r="QKH63" s="16"/>
      <c r="QKI63" s="16"/>
      <c r="QKJ63" s="16"/>
      <c r="QKK63" s="16"/>
      <c r="QKL63" s="16"/>
      <c r="QKM63" s="16"/>
      <c r="QKN63" s="16"/>
      <c r="QKO63" s="16"/>
      <c r="QKP63" s="16"/>
      <c r="QKQ63" s="16"/>
      <c r="QKR63" s="16"/>
      <c r="QKS63" s="16"/>
      <c r="QKT63" s="16"/>
      <c r="QKU63" s="16"/>
      <c r="QKV63" s="16"/>
      <c r="QKW63" s="16"/>
      <c r="QKX63" s="16"/>
      <c r="QKY63" s="16"/>
      <c r="QKZ63" s="16"/>
      <c r="QLA63" s="16"/>
      <c r="QLB63" s="16"/>
      <c r="QLC63" s="16"/>
      <c r="QLD63" s="16"/>
      <c r="QLE63" s="16"/>
      <c r="QLF63" s="16"/>
      <c r="QLG63" s="16"/>
      <c r="QLH63" s="16"/>
      <c r="QLI63" s="16"/>
      <c r="QLJ63" s="16"/>
      <c r="QLK63" s="16"/>
      <c r="QLL63" s="16"/>
      <c r="QLM63" s="16"/>
      <c r="QLN63" s="16"/>
      <c r="QLO63" s="16"/>
      <c r="QLP63" s="16"/>
      <c r="QLQ63" s="16"/>
      <c r="QLR63" s="16"/>
      <c r="QLS63" s="16"/>
      <c r="QLT63" s="16"/>
      <c r="QLU63" s="16"/>
      <c r="QLV63" s="16"/>
      <c r="QLW63" s="16"/>
      <c r="QLX63" s="16"/>
      <c r="QLY63" s="16"/>
      <c r="QLZ63" s="16"/>
      <c r="QMA63" s="16"/>
      <c r="QMB63" s="16"/>
      <c r="QMC63" s="16"/>
      <c r="QMD63" s="16"/>
      <c r="QME63" s="16"/>
      <c r="QMF63" s="16"/>
      <c r="QMG63" s="16"/>
      <c r="QMH63" s="16"/>
      <c r="QMI63" s="16"/>
      <c r="QMJ63" s="16"/>
      <c r="QMK63" s="16"/>
      <c r="QML63" s="16"/>
      <c r="QMM63" s="16"/>
      <c r="QMN63" s="16"/>
      <c r="QMO63" s="16"/>
      <c r="QMP63" s="16"/>
      <c r="QMQ63" s="16"/>
      <c r="QMR63" s="16"/>
      <c r="QMS63" s="16"/>
      <c r="QMT63" s="16"/>
      <c r="QMU63" s="16"/>
      <c r="QMV63" s="16"/>
      <c r="QMW63" s="16"/>
      <c r="QMX63" s="16"/>
      <c r="QMY63" s="16"/>
      <c r="QMZ63" s="16"/>
      <c r="QNA63" s="16"/>
      <c r="QNB63" s="16"/>
      <c r="QNC63" s="16"/>
      <c r="QND63" s="16"/>
      <c r="QNE63" s="16"/>
      <c r="QNF63" s="16"/>
      <c r="QNG63" s="16"/>
      <c r="QNH63" s="16"/>
      <c r="QNI63" s="16"/>
      <c r="QNJ63" s="16"/>
      <c r="QNK63" s="16"/>
      <c r="QNL63" s="16"/>
      <c r="QNM63" s="16"/>
      <c r="QNN63" s="16"/>
      <c r="QNO63" s="16"/>
      <c r="QNP63" s="16"/>
      <c r="QNQ63" s="16"/>
      <c r="QNR63" s="16"/>
      <c r="QNS63" s="16"/>
      <c r="QNT63" s="16"/>
      <c r="QNU63" s="16"/>
      <c r="QNV63" s="16"/>
      <c r="QNW63" s="16"/>
      <c r="QNX63" s="16"/>
      <c r="QNY63" s="16"/>
      <c r="QNZ63" s="16"/>
      <c r="QOA63" s="16"/>
      <c r="QOB63" s="16"/>
      <c r="QOC63" s="16"/>
      <c r="QOD63" s="16"/>
      <c r="QOE63" s="16"/>
      <c r="QOF63" s="16"/>
      <c r="QOG63" s="16"/>
      <c r="QOH63" s="16"/>
      <c r="QOI63" s="16"/>
      <c r="QOJ63" s="16"/>
      <c r="QOK63" s="16"/>
      <c r="QOL63" s="16"/>
      <c r="QOM63" s="16"/>
      <c r="QON63" s="16"/>
      <c r="QOO63" s="16"/>
      <c r="QOP63" s="16"/>
      <c r="QOQ63" s="16"/>
      <c r="QOR63" s="16"/>
      <c r="QOS63" s="16"/>
      <c r="QOT63" s="16"/>
      <c r="QOU63" s="16"/>
      <c r="QOV63" s="16"/>
      <c r="QOW63" s="16"/>
      <c r="QOX63" s="16"/>
      <c r="QOY63" s="16"/>
      <c r="QOZ63" s="16"/>
      <c r="QPA63" s="16"/>
      <c r="QPB63" s="16"/>
      <c r="QPC63" s="16"/>
      <c r="QPD63" s="16"/>
      <c r="QPE63" s="16"/>
      <c r="QPF63" s="16"/>
      <c r="QPG63" s="16"/>
      <c r="QPH63" s="16"/>
      <c r="QPI63" s="16"/>
      <c r="QPJ63" s="16"/>
      <c r="QPK63" s="16"/>
      <c r="QPL63" s="16"/>
      <c r="QPM63" s="16"/>
      <c r="QPN63" s="16"/>
      <c r="QPO63" s="16"/>
      <c r="QPP63" s="16"/>
      <c r="QPQ63" s="16"/>
      <c r="QPR63" s="16"/>
      <c r="QPS63" s="16"/>
      <c r="QPT63" s="16"/>
      <c r="QPU63" s="16"/>
      <c r="QPV63" s="16"/>
      <c r="QPW63" s="16"/>
      <c r="QPX63" s="16"/>
      <c r="QPY63" s="16"/>
      <c r="QPZ63" s="16"/>
      <c r="QQA63" s="16"/>
      <c r="QQB63" s="16"/>
      <c r="QQC63" s="16"/>
      <c r="QQD63" s="16"/>
      <c r="QQE63" s="16"/>
      <c r="QQF63" s="16"/>
      <c r="QQG63" s="16"/>
      <c r="QQH63" s="16"/>
      <c r="QQI63" s="16"/>
      <c r="QQJ63" s="16"/>
      <c r="QQK63" s="16"/>
      <c r="QQL63" s="16"/>
      <c r="QQM63" s="16"/>
      <c r="QQN63" s="16"/>
      <c r="QQO63" s="16"/>
      <c r="QQP63" s="16"/>
      <c r="QQQ63" s="16"/>
      <c r="QQR63" s="16"/>
      <c r="QQS63" s="16"/>
      <c r="QQT63" s="16"/>
      <c r="QQU63" s="16"/>
      <c r="QQV63" s="16"/>
      <c r="QQW63" s="16"/>
      <c r="QQX63" s="16"/>
      <c r="QQY63" s="16"/>
      <c r="QQZ63" s="16"/>
      <c r="QRA63" s="16"/>
      <c r="QRB63" s="16"/>
      <c r="QRC63" s="16"/>
      <c r="QRD63" s="16"/>
      <c r="QRE63" s="16"/>
      <c r="QRF63" s="16"/>
      <c r="QRG63" s="16"/>
      <c r="QRH63" s="16"/>
      <c r="QRI63" s="16"/>
      <c r="QRJ63" s="16"/>
      <c r="QRK63" s="16"/>
      <c r="QRL63" s="16"/>
      <c r="QRM63" s="16"/>
      <c r="QRN63" s="16"/>
      <c r="QRO63" s="16"/>
      <c r="QRP63" s="16"/>
      <c r="QRQ63" s="16"/>
      <c r="QRR63" s="16"/>
      <c r="QRS63" s="16"/>
      <c r="QRT63" s="16"/>
      <c r="QRU63" s="16"/>
      <c r="QRV63" s="16"/>
      <c r="QRW63" s="16"/>
      <c r="QRX63" s="16"/>
      <c r="QRY63" s="16"/>
      <c r="QRZ63" s="16"/>
      <c r="QSA63" s="16"/>
      <c r="QSB63" s="16"/>
      <c r="QSC63" s="16"/>
      <c r="QSD63" s="16"/>
      <c r="QSE63" s="16"/>
      <c r="QSF63" s="16"/>
      <c r="QSG63" s="16"/>
      <c r="QSH63" s="16"/>
      <c r="QSI63" s="16"/>
      <c r="QSJ63" s="16"/>
      <c r="QSK63" s="16"/>
      <c r="QSL63" s="16"/>
      <c r="QSM63" s="16"/>
      <c r="QSN63" s="16"/>
      <c r="QSO63" s="16"/>
      <c r="QSP63" s="16"/>
      <c r="QSQ63" s="16"/>
      <c r="QSR63" s="16"/>
      <c r="QSS63" s="16"/>
      <c r="QST63" s="16"/>
      <c r="QSU63" s="16"/>
      <c r="QSV63" s="16"/>
      <c r="QSW63" s="16"/>
      <c r="QSX63" s="16"/>
      <c r="QSY63" s="16"/>
      <c r="QSZ63" s="16"/>
      <c r="QTA63" s="16"/>
      <c r="QTB63" s="16"/>
      <c r="QTC63" s="16"/>
      <c r="QTD63" s="16"/>
      <c r="QTE63" s="16"/>
      <c r="QTF63" s="16"/>
      <c r="QTG63" s="16"/>
      <c r="QTH63" s="16"/>
      <c r="QTI63" s="16"/>
      <c r="QTJ63" s="16"/>
      <c r="QTK63" s="16"/>
      <c r="QTL63" s="16"/>
      <c r="QTM63" s="16"/>
      <c r="QTN63" s="16"/>
      <c r="QTO63" s="16"/>
      <c r="QTP63" s="16"/>
      <c r="QTQ63" s="16"/>
      <c r="QTR63" s="16"/>
      <c r="QTS63" s="16"/>
      <c r="QTT63" s="16"/>
      <c r="QTU63" s="16"/>
      <c r="QTV63" s="16"/>
      <c r="QTW63" s="16"/>
      <c r="QTX63" s="16"/>
      <c r="QTY63" s="16"/>
      <c r="QTZ63" s="16"/>
      <c r="QUA63" s="16"/>
      <c r="QUB63" s="16"/>
      <c r="QUC63" s="16"/>
      <c r="QUD63" s="16"/>
      <c r="QUE63" s="16"/>
      <c r="QUF63" s="16"/>
      <c r="QUG63" s="16"/>
      <c r="QUH63" s="16"/>
      <c r="QUI63" s="16"/>
      <c r="QUJ63" s="16"/>
      <c r="QUK63" s="16"/>
      <c r="QUL63" s="16"/>
      <c r="QUM63" s="16"/>
      <c r="QUN63" s="16"/>
      <c r="QUO63" s="16"/>
      <c r="QUP63" s="16"/>
      <c r="QUQ63" s="16"/>
      <c r="QUR63" s="16"/>
      <c r="QUS63" s="16"/>
      <c r="QUT63" s="16"/>
      <c r="QUU63" s="16"/>
      <c r="QUV63" s="16"/>
      <c r="QUW63" s="16"/>
      <c r="QUX63" s="16"/>
      <c r="QUY63" s="16"/>
      <c r="QUZ63" s="16"/>
      <c r="QVA63" s="16"/>
      <c r="QVB63" s="16"/>
      <c r="QVC63" s="16"/>
      <c r="QVD63" s="16"/>
      <c r="QVE63" s="16"/>
      <c r="QVF63" s="16"/>
      <c r="QVG63" s="16"/>
      <c r="QVH63" s="16"/>
      <c r="QVI63" s="16"/>
      <c r="QVJ63" s="16"/>
      <c r="QVK63" s="16"/>
      <c r="QVL63" s="16"/>
      <c r="QVM63" s="16"/>
      <c r="QVN63" s="16"/>
      <c r="QVO63" s="16"/>
      <c r="QVP63" s="16"/>
      <c r="QVQ63" s="16"/>
      <c r="QVR63" s="16"/>
      <c r="QVS63" s="16"/>
      <c r="QVT63" s="16"/>
      <c r="QVU63" s="16"/>
      <c r="QVV63" s="16"/>
      <c r="QVW63" s="16"/>
      <c r="QVX63" s="16"/>
      <c r="QVY63" s="16"/>
      <c r="QVZ63" s="16"/>
      <c r="QWA63" s="16"/>
      <c r="QWB63" s="16"/>
      <c r="QWC63" s="16"/>
      <c r="QWD63" s="16"/>
      <c r="QWE63" s="16"/>
      <c r="QWF63" s="16"/>
      <c r="QWG63" s="16"/>
      <c r="QWH63" s="16"/>
      <c r="QWI63" s="16"/>
      <c r="QWJ63" s="16"/>
      <c r="QWK63" s="16"/>
      <c r="QWL63" s="16"/>
      <c r="QWM63" s="16"/>
      <c r="QWN63" s="16"/>
      <c r="QWO63" s="16"/>
      <c r="QWP63" s="16"/>
      <c r="QWQ63" s="16"/>
      <c r="QWR63" s="16"/>
      <c r="QWS63" s="16"/>
      <c r="QWT63" s="16"/>
      <c r="QWU63" s="16"/>
      <c r="QWV63" s="16"/>
      <c r="QWW63" s="16"/>
      <c r="QWX63" s="16"/>
      <c r="QWY63" s="16"/>
      <c r="QWZ63" s="16"/>
      <c r="QXA63" s="16"/>
      <c r="QXB63" s="16"/>
      <c r="QXC63" s="16"/>
      <c r="QXD63" s="16"/>
      <c r="QXE63" s="16"/>
      <c r="QXF63" s="16"/>
      <c r="QXG63" s="16"/>
      <c r="QXH63" s="16"/>
      <c r="QXI63" s="16"/>
      <c r="QXJ63" s="16"/>
      <c r="QXK63" s="16"/>
      <c r="QXL63" s="16"/>
      <c r="QXM63" s="16"/>
      <c r="QXN63" s="16"/>
      <c r="QXO63" s="16"/>
      <c r="QXP63" s="16"/>
      <c r="QXQ63" s="16"/>
      <c r="QXR63" s="16"/>
      <c r="QXS63" s="16"/>
      <c r="QXT63" s="16"/>
      <c r="QXU63" s="16"/>
      <c r="QXV63" s="16"/>
      <c r="QXW63" s="16"/>
      <c r="QXX63" s="16"/>
      <c r="QXY63" s="16"/>
      <c r="QXZ63" s="16"/>
      <c r="QYA63" s="16"/>
      <c r="QYB63" s="16"/>
      <c r="QYC63" s="16"/>
      <c r="QYD63" s="16"/>
      <c r="QYE63" s="16"/>
      <c r="QYF63" s="16"/>
      <c r="QYG63" s="16"/>
      <c r="QYH63" s="16"/>
      <c r="QYI63" s="16"/>
      <c r="QYJ63" s="16"/>
      <c r="QYK63" s="16"/>
      <c r="QYL63" s="16"/>
      <c r="QYM63" s="16"/>
      <c r="QYN63" s="16"/>
      <c r="QYO63" s="16"/>
      <c r="QYP63" s="16"/>
      <c r="QYQ63" s="16"/>
      <c r="QYR63" s="16"/>
      <c r="QYS63" s="16"/>
      <c r="QYT63" s="16"/>
      <c r="QYU63" s="16"/>
      <c r="QYV63" s="16"/>
      <c r="QYW63" s="16"/>
      <c r="QYX63" s="16"/>
      <c r="QYY63" s="16"/>
      <c r="QYZ63" s="16"/>
      <c r="QZA63" s="16"/>
      <c r="QZB63" s="16"/>
      <c r="QZC63" s="16"/>
      <c r="QZD63" s="16"/>
      <c r="QZE63" s="16"/>
      <c r="QZF63" s="16"/>
      <c r="QZG63" s="16"/>
      <c r="QZH63" s="16"/>
      <c r="QZI63" s="16"/>
      <c r="QZJ63" s="16"/>
      <c r="QZK63" s="16"/>
      <c r="QZL63" s="16"/>
      <c r="QZM63" s="16"/>
      <c r="QZN63" s="16"/>
      <c r="QZO63" s="16"/>
      <c r="QZP63" s="16"/>
      <c r="QZQ63" s="16"/>
      <c r="QZR63" s="16"/>
      <c r="QZS63" s="16"/>
      <c r="QZT63" s="16"/>
      <c r="QZU63" s="16"/>
      <c r="QZV63" s="16"/>
      <c r="QZW63" s="16"/>
      <c r="QZX63" s="16"/>
      <c r="QZY63" s="16"/>
      <c r="QZZ63" s="16"/>
      <c r="RAA63" s="16"/>
      <c r="RAB63" s="16"/>
      <c r="RAC63" s="16"/>
      <c r="RAD63" s="16"/>
      <c r="RAE63" s="16"/>
      <c r="RAF63" s="16"/>
      <c r="RAG63" s="16"/>
      <c r="RAH63" s="16"/>
      <c r="RAI63" s="16"/>
      <c r="RAJ63" s="16"/>
      <c r="RAK63" s="16"/>
      <c r="RAL63" s="16"/>
      <c r="RAM63" s="16"/>
      <c r="RAN63" s="16"/>
      <c r="RAO63" s="16"/>
      <c r="RAP63" s="16"/>
      <c r="RAQ63" s="16"/>
      <c r="RAR63" s="16"/>
      <c r="RAS63" s="16"/>
      <c r="RAT63" s="16"/>
      <c r="RAU63" s="16"/>
      <c r="RAV63" s="16"/>
      <c r="RAW63" s="16"/>
      <c r="RAX63" s="16"/>
      <c r="RAY63" s="16"/>
      <c r="RAZ63" s="16"/>
      <c r="RBA63" s="16"/>
      <c r="RBB63" s="16"/>
      <c r="RBC63" s="16"/>
      <c r="RBD63" s="16"/>
      <c r="RBE63" s="16"/>
      <c r="RBF63" s="16"/>
      <c r="RBG63" s="16"/>
      <c r="RBH63" s="16"/>
      <c r="RBI63" s="16"/>
      <c r="RBJ63" s="16"/>
      <c r="RBK63" s="16"/>
      <c r="RBL63" s="16"/>
      <c r="RBM63" s="16"/>
      <c r="RBN63" s="16"/>
      <c r="RBO63" s="16"/>
      <c r="RBP63" s="16"/>
      <c r="RBQ63" s="16"/>
      <c r="RBR63" s="16"/>
      <c r="RBS63" s="16"/>
      <c r="RBT63" s="16"/>
      <c r="RBU63" s="16"/>
      <c r="RBV63" s="16"/>
      <c r="RBW63" s="16"/>
      <c r="RBX63" s="16"/>
      <c r="RBY63" s="16"/>
      <c r="RBZ63" s="16"/>
      <c r="RCA63" s="16"/>
      <c r="RCB63" s="16"/>
      <c r="RCC63" s="16"/>
      <c r="RCD63" s="16"/>
      <c r="RCE63" s="16"/>
      <c r="RCF63" s="16"/>
      <c r="RCG63" s="16"/>
      <c r="RCH63" s="16"/>
      <c r="RCI63" s="16"/>
      <c r="RCJ63" s="16"/>
      <c r="RCK63" s="16"/>
      <c r="RCL63" s="16"/>
      <c r="RCM63" s="16"/>
      <c r="RCN63" s="16"/>
      <c r="RCO63" s="16"/>
      <c r="RCP63" s="16"/>
      <c r="RCQ63" s="16"/>
      <c r="RCR63" s="16"/>
      <c r="RCS63" s="16"/>
      <c r="RCT63" s="16"/>
      <c r="RCU63" s="16"/>
      <c r="RCV63" s="16"/>
      <c r="RCW63" s="16"/>
      <c r="RCX63" s="16"/>
      <c r="RCY63" s="16"/>
      <c r="RCZ63" s="16"/>
      <c r="RDA63" s="16"/>
      <c r="RDB63" s="16"/>
      <c r="RDC63" s="16"/>
      <c r="RDD63" s="16"/>
      <c r="RDE63" s="16"/>
      <c r="RDF63" s="16"/>
      <c r="RDG63" s="16"/>
      <c r="RDH63" s="16"/>
      <c r="RDI63" s="16"/>
      <c r="RDJ63" s="16"/>
      <c r="RDK63" s="16"/>
      <c r="RDL63" s="16"/>
      <c r="RDM63" s="16"/>
      <c r="RDN63" s="16"/>
      <c r="RDO63" s="16"/>
      <c r="RDP63" s="16"/>
      <c r="RDQ63" s="16"/>
      <c r="RDR63" s="16"/>
      <c r="RDS63" s="16"/>
      <c r="RDT63" s="16"/>
      <c r="RDU63" s="16"/>
      <c r="RDV63" s="16"/>
      <c r="RDW63" s="16"/>
      <c r="RDX63" s="16"/>
      <c r="RDY63" s="16"/>
      <c r="RDZ63" s="16"/>
      <c r="REA63" s="16"/>
      <c r="REB63" s="16"/>
      <c r="REC63" s="16"/>
      <c r="RED63" s="16"/>
      <c r="REE63" s="16"/>
      <c r="REF63" s="16"/>
      <c r="REG63" s="16"/>
      <c r="REH63" s="16"/>
      <c r="REI63" s="16"/>
      <c r="REJ63" s="16"/>
      <c r="REK63" s="16"/>
      <c r="REL63" s="16"/>
      <c r="REM63" s="16"/>
      <c r="REN63" s="16"/>
      <c r="REO63" s="16"/>
      <c r="REP63" s="16"/>
      <c r="REQ63" s="16"/>
      <c r="RER63" s="16"/>
      <c r="RES63" s="16"/>
      <c r="RET63" s="16"/>
      <c r="REU63" s="16"/>
      <c r="REV63" s="16"/>
      <c r="REW63" s="16"/>
      <c r="REX63" s="16"/>
      <c r="REY63" s="16"/>
      <c r="REZ63" s="16"/>
      <c r="RFA63" s="16"/>
      <c r="RFB63" s="16"/>
      <c r="RFC63" s="16"/>
      <c r="RFD63" s="16"/>
      <c r="RFE63" s="16"/>
      <c r="RFF63" s="16"/>
      <c r="RFG63" s="16"/>
      <c r="RFH63" s="16"/>
      <c r="RFI63" s="16"/>
      <c r="RFJ63" s="16"/>
      <c r="RFK63" s="16"/>
      <c r="RFL63" s="16"/>
      <c r="RFM63" s="16"/>
      <c r="RFN63" s="16"/>
      <c r="RFO63" s="16"/>
      <c r="RFP63" s="16"/>
      <c r="RFQ63" s="16"/>
      <c r="RFR63" s="16"/>
      <c r="RFS63" s="16"/>
      <c r="RFT63" s="16"/>
      <c r="RFU63" s="16"/>
      <c r="RFV63" s="16"/>
      <c r="RFW63" s="16"/>
      <c r="RFX63" s="16"/>
      <c r="RFY63" s="16"/>
      <c r="RFZ63" s="16"/>
      <c r="RGA63" s="16"/>
      <c r="RGB63" s="16"/>
      <c r="RGC63" s="16"/>
      <c r="RGD63" s="16"/>
      <c r="RGE63" s="16"/>
      <c r="RGF63" s="16"/>
      <c r="RGG63" s="16"/>
      <c r="RGH63" s="16"/>
      <c r="RGI63" s="16"/>
      <c r="RGJ63" s="16"/>
      <c r="RGK63" s="16"/>
      <c r="RGL63" s="16"/>
      <c r="RGM63" s="16"/>
      <c r="RGN63" s="16"/>
      <c r="RGO63" s="16"/>
      <c r="RGP63" s="16"/>
      <c r="RGQ63" s="16"/>
      <c r="RGR63" s="16"/>
      <c r="RGS63" s="16"/>
      <c r="RGT63" s="16"/>
      <c r="RGU63" s="16"/>
      <c r="RGV63" s="16"/>
      <c r="RGW63" s="16"/>
      <c r="RGX63" s="16"/>
      <c r="RGY63" s="16"/>
      <c r="RGZ63" s="16"/>
      <c r="RHA63" s="16"/>
      <c r="RHB63" s="16"/>
      <c r="RHC63" s="16"/>
      <c r="RHD63" s="16"/>
      <c r="RHE63" s="16"/>
      <c r="RHF63" s="16"/>
      <c r="RHG63" s="16"/>
      <c r="RHH63" s="16"/>
      <c r="RHI63" s="16"/>
      <c r="RHJ63" s="16"/>
      <c r="RHK63" s="16"/>
      <c r="RHL63" s="16"/>
      <c r="RHM63" s="16"/>
      <c r="RHN63" s="16"/>
      <c r="RHO63" s="16"/>
      <c r="RHP63" s="16"/>
      <c r="RHQ63" s="16"/>
      <c r="RHR63" s="16"/>
      <c r="RHS63" s="16"/>
      <c r="RHT63" s="16"/>
      <c r="RHU63" s="16"/>
      <c r="RHV63" s="16"/>
      <c r="RHW63" s="16"/>
      <c r="RHX63" s="16"/>
      <c r="RHY63" s="16"/>
      <c r="RHZ63" s="16"/>
      <c r="RIA63" s="16"/>
      <c r="RIB63" s="16"/>
      <c r="RIC63" s="16"/>
      <c r="RID63" s="16"/>
      <c r="RIE63" s="16"/>
      <c r="RIF63" s="16"/>
      <c r="RIG63" s="16"/>
      <c r="RIH63" s="16"/>
      <c r="RII63" s="16"/>
      <c r="RIJ63" s="16"/>
      <c r="RIK63" s="16"/>
      <c r="RIL63" s="16"/>
      <c r="RIM63" s="16"/>
      <c r="RIN63" s="16"/>
      <c r="RIO63" s="16"/>
      <c r="RIP63" s="16"/>
      <c r="RIQ63" s="16"/>
      <c r="RIR63" s="16"/>
      <c r="RIS63" s="16"/>
      <c r="RIT63" s="16"/>
      <c r="RIU63" s="16"/>
      <c r="RIV63" s="16"/>
      <c r="RIW63" s="16"/>
      <c r="RIX63" s="16"/>
      <c r="RIY63" s="16"/>
      <c r="RIZ63" s="16"/>
      <c r="RJA63" s="16"/>
      <c r="RJB63" s="16"/>
      <c r="RJC63" s="16"/>
      <c r="RJD63" s="16"/>
      <c r="RJE63" s="16"/>
      <c r="RJF63" s="16"/>
      <c r="RJG63" s="16"/>
      <c r="RJH63" s="16"/>
      <c r="RJI63" s="16"/>
      <c r="RJJ63" s="16"/>
      <c r="RJK63" s="16"/>
      <c r="RJL63" s="16"/>
      <c r="RJM63" s="16"/>
      <c r="RJN63" s="16"/>
      <c r="RJO63" s="16"/>
      <c r="RJP63" s="16"/>
      <c r="RJQ63" s="16"/>
      <c r="RJR63" s="16"/>
      <c r="RJS63" s="16"/>
      <c r="RJT63" s="16"/>
      <c r="RJU63" s="16"/>
      <c r="RJV63" s="16"/>
      <c r="RJW63" s="16"/>
      <c r="RJX63" s="16"/>
      <c r="RJY63" s="16"/>
      <c r="RJZ63" s="16"/>
      <c r="RKA63" s="16"/>
      <c r="RKB63" s="16"/>
      <c r="RKC63" s="16"/>
      <c r="RKD63" s="16"/>
      <c r="RKE63" s="16"/>
      <c r="RKF63" s="16"/>
      <c r="RKG63" s="16"/>
      <c r="RKH63" s="16"/>
      <c r="RKI63" s="16"/>
      <c r="RKJ63" s="16"/>
      <c r="RKK63" s="16"/>
      <c r="RKL63" s="16"/>
      <c r="RKM63" s="16"/>
      <c r="RKN63" s="16"/>
      <c r="RKO63" s="16"/>
      <c r="RKP63" s="16"/>
      <c r="RKQ63" s="16"/>
      <c r="RKR63" s="16"/>
      <c r="RKS63" s="16"/>
      <c r="RKT63" s="16"/>
      <c r="RKU63" s="16"/>
      <c r="RKV63" s="16"/>
      <c r="RKW63" s="16"/>
      <c r="RKX63" s="16"/>
      <c r="RKY63" s="16"/>
      <c r="RKZ63" s="16"/>
      <c r="RLA63" s="16"/>
      <c r="RLB63" s="16"/>
      <c r="RLC63" s="16"/>
      <c r="RLD63" s="16"/>
      <c r="RLE63" s="16"/>
      <c r="RLF63" s="16"/>
      <c r="RLG63" s="16"/>
      <c r="RLH63" s="16"/>
      <c r="RLI63" s="16"/>
      <c r="RLJ63" s="16"/>
      <c r="RLK63" s="16"/>
      <c r="RLL63" s="16"/>
      <c r="RLM63" s="16"/>
      <c r="RLN63" s="16"/>
      <c r="RLO63" s="16"/>
      <c r="RLP63" s="16"/>
      <c r="RLQ63" s="16"/>
      <c r="RLR63" s="16"/>
      <c r="RLS63" s="16"/>
      <c r="RLT63" s="16"/>
      <c r="RLU63" s="16"/>
      <c r="RLV63" s="16"/>
      <c r="RLW63" s="16"/>
      <c r="RLX63" s="16"/>
      <c r="RLY63" s="16"/>
      <c r="RLZ63" s="16"/>
      <c r="RMA63" s="16"/>
      <c r="RMB63" s="16"/>
      <c r="RMC63" s="16"/>
      <c r="RMD63" s="16"/>
      <c r="RME63" s="16"/>
      <c r="RMF63" s="16"/>
      <c r="RMG63" s="16"/>
      <c r="RMH63" s="16"/>
      <c r="RMI63" s="16"/>
      <c r="RMJ63" s="16"/>
      <c r="RMK63" s="16"/>
      <c r="RML63" s="16"/>
      <c r="RMM63" s="16"/>
      <c r="RMN63" s="16"/>
      <c r="RMO63" s="16"/>
      <c r="RMP63" s="16"/>
      <c r="RMQ63" s="16"/>
      <c r="RMR63" s="16"/>
      <c r="RMS63" s="16"/>
      <c r="RMT63" s="16"/>
      <c r="RMU63" s="16"/>
      <c r="RMV63" s="16"/>
      <c r="RMW63" s="16"/>
      <c r="RMX63" s="16"/>
      <c r="RMY63" s="16"/>
      <c r="RMZ63" s="16"/>
      <c r="RNA63" s="16"/>
      <c r="RNB63" s="16"/>
      <c r="RNC63" s="16"/>
      <c r="RND63" s="16"/>
      <c r="RNE63" s="16"/>
      <c r="RNF63" s="16"/>
      <c r="RNG63" s="16"/>
      <c r="RNH63" s="16"/>
      <c r="RNI63" s="16"/>
      <c r="RNJ63" s="16"/>
      <c r="RNK63" s="16"/>
      <c r="RNL63" s="16"/>
      <c r="RNM63" s="16"/>
      <c r="RNN63" s="16"/>
      <c r="RNO63" s="16"/>
      <c r="RNP63" s="16"/>
      <c r="RNQ63" s="16"/>
      <c r="RNR63" s="16"/>
      <c r="RNS63" s="16"/>
      <c r="RNT63" s="16"/>
      <c r="RNU63" s="16"/>
      <c r="RNV63" s="16"/>
      <c r="RNW63" s="16"/>
      <c r="RNX63" s="16"/>
      <c r="RNY63" s="16"/>
      <c r="RNZ63" s="16"/>
      <c r="ROA63" s="16"/>
      <c r="ROB63" s="16"/>
      <c r="ROC63" s="16"/>
      <c r="ROD63" s="16"/>
      <c r="ROE63" s="16"/>
      <c r="ROF63" s="16"/>
      <c r="ROG63" s="16"/>
      <c r="ROH63" s="16"/>
      <c r="ROI63" s="16"/>
      <c r="ROJ63" s="16"/>
      <c r="ROK63" s="16"/>
      <c r="ROL63" s="16"/>
      <c r="ROM63" s="16"/>
      <c r="RON63" s="16"/>
      <c r="ROO63" s="16"/>
      <c r="ROP63" s="16"/>
      <c r="ROQ63" s="16"/>
      <c r="ROR63" s="16"/>
      <c r="ROS63" s="16"/>
      <c r="ROT63" s="16"/>
      <c r="ROU63" s="16"/>
      <c r="ROV63" s="16"/>
      <c r="ROW63" s="16"/>
      <c r="ROX63" s="16"/>
      <c r="ROY63" s="16"/>
      <c r="ROZ63" s="16"/>
      <c r="RPA63" s="16"/>
      <c r="RPB63" s="16"/>
      <c r="RPC63" s="16"/>
      <c r="RPD63" s="16"/>
      <c r="RPE63" s="16"/>
      <c r="RPF63" s="16"/>
      <c r="RPG63" s="16"/>
      <c r="RPH63" s="16"/>
      <c r="RPI63" s="16"/>
      <c r="RPJ63" s="16"/>
      <c r="RPK63" s="16"/>
      <c r="RPL63" s="16"/>
      <c r="RPM63" s="16"/>
      <c r="RPN63" s="16"/>
      <c r="RPO63" s="16"/>
      <c r="RPP63" s="16"/>
      <c r="RPQ63" s="16"/>
      <c r="RPR63" s="16"/>
      <c r="RPS63" s="16"/>
      <c r="RPT63" s="16"/>
      <c r="RPU63" s="16"/>
      <c r="RPV63" s="16"/>
      <c r="RPW63" s="16"/>
      <c r="RPX63" s="16"/>
      <c r="RPY63" s="16"/>
      <c r="RPZ63" s="16"/>
      <c r="RQA63" s="16"/>
      <c r="RQB63" s="16"/>
      <c r="RQC63" s="16"/>
      <c r="RQD63" s="16"/>
      <c r="RQE63" s="16"/>
      <c r="RQF63" s="16"/>
      <c r="RQG63" s="16"/>
      <c r="RQH63" s="16"/>
      <c r="RQI63" s="16"/>
      <c r="RQJ63" s="16"/>
      <c r="RQK63" s="16"/>
      <c r="RQL63" s="16"/>
      <c r="RQM63" s="16"/>
      <c r="RQN63" s="16"/>
      <c r="RQO63" s="16"/>
      <c r="RQP63" s="16"/>
      <c r="RQQ63" s="16"/>
      <c r="RQR63" s="16"/>
      <c r="RQS63" s="16"/>
      <c r="RQT63" s="16"/>
      <c r="RQU63" s="16"/>
      <c r="RQV63" s="16"/>
      <c r="RQW63" s="16"/>
      <c r="RQX63" s="16"/>
      <c r="RQY63" s="16"/>
      <c r="RQZ63" s="16"/>
      <c r="RRA63" s="16"/>
      <c r="RRB63" s="16"/>
      <c r="RRC63" s="16"/>
      <c r="RRD63" s="16"/>
      <c r="RRE63" s="16"/>
      <c r="RRF63" s="16"/>
      <c r="RRG63" s="16"/>
      <c r="RRH63" s="16"/>
      <c r="RRI63" s="16"/>
      <c r="RRJ63" s="16"/>
      <c r="RRK63" s="16"/>
      <c r="RRL63" s="16"/>
      <c r="RRM63" s="16"/>
      <c r="RRN63" s="16"/>
      <c r="RRO63" s="16"/>
      <c r="RRP63" s="16"/>
      <c r="RRQ63" s="16"/>
      <c r="RRR63" s="16"/>
      <c r="RRS63" s="16"/>
      <c r="RRT63" s="16"/>
      <c r="RRU63" s="16"/>
      <c r="RRV63" s="16"/>
      <c r="RRW63" s="16"/>
      <c r="RRX63" s="16"/>
      <c r="RRY63" s="16"/>
      <c r="RRZ63" s="16"/>
      <c r="RSA63" s="16"/>
      <c r="RSB63" s="16"/>
      <c r="RSC63" s="16"/>
      <c r="RSD63" s="16"/>
      <c r="RSE63" s="16"/>
      <c r="RSF63" s="16"/>
      <c r="RSG63" s="16"/>
      <c r="RSH63" s="16"/>
      <c r="RSI63" s="16"/>
      <c r="RSJ63" s="16"/>
      <c r="RSK63" s="16"/>
      <c r="RSL63" s="16"/>
      <c r="RSM63" s="16"/>
      <c r="RSN63" s="16"/>
      <c r="RSO63" s="16"/>
      <c r="RSP63" s="16"/>
      <c r="RSQ63" s="16"/>
      <c r="RSR63" s="16"/>
      <c r="RSS63" s="16"/>
      <c r="RST63" s="16"/>
      <c r="RSU63" s="16"/>
      <c r="RSV63" s="16"/>
      <c r="RSW63" s="16"/>
      <c r="RSX63" s="16"/>
      <c r="RSY63" s="16"/>
      <c r="RSZ63" s="16"/>
      <c r="RTA63" s="16"/>
      <c r="RTB63" s="16"/>
      <c r="RTC63" s="16"/>
      <c r="RTD63" s="16"/>
      <c r="RTE63" s="16"/>
      <c r="RTF63" s="16"/>
      <c r="RTG63" s="16"/>
      <c r="RTH63" s="16"/>
      <c r="RTI63" s="16"/>
      <c r="RTJ63" s="16"/>
      <c r="RTK63" s="16"/>
      <c r="RTL63" s="16"/>
      <c r="RTM63" s="16"/>
      <c r="RTN63" s="16"/>
      <c r="RTO63" s="16"/>
      <c r="RTP63" s="16"/>
      <c r="RTQ63" s="16"/>
      <c r="RTR63" s="16"/>
      <c r="RTS63" s="16"/>
      <c r="RTT63" s="16"/>
      <c r="RTU63" s="16"/>
      <c r="RTV63" s="16"/>
      <c r="RTW63" s="16"/>
      <c r="RTX63" s="16"/>
      <c r="RTY63" s="16"/>
      <c r="RTZ63" s="16"/>
      <c r="RUA63" s="16"/>
      <c r="RUB63" s="16"/>
      <c r="RUC63" s="16"/>
      <c r="RUD63" s="16"/>
      <c r="RUE63" s="16"/>
      <c r="RUF63" s="16"/>
      <c r="RUG63" s="16"/>
      <c r="RUH63" s="16"/>
      <c r="RUI63" s="16"/>
      <c r="RUJ63" s="16"/>
      <c r="RUK63" s="16"/>
      <c r="RUL63" s="16"/>
      <c r="RUM63" s="16"/>
      <c r="RUN63" s="16"/>
      <c r="RUO63" s="16"/>
      <c r="RUP63" s="16"/>
      <c r="RUQ63" s="16"/>
      <c r="RUR63" s="16"/>
      <c r="RUS63" s="16"/>
      <c r="RUT63" s="16"/>
      <c r="RUU63" s="16"/>
      <c r="RUV63" s="16"/>
      <c r="RUW63" s="16"/>
      <c r="RUX63" s="16"/>
      <c r="RUY63" s="16"/>
      <c r="RUZ63" s="16"/>
      <c r="RVA63" s="16"/>
      <c r="RVB63" s="16"/>
      <c r="RVC63" s="16"/>
      <c r="RVD63" s="16"/>
      <c r="RVE63" s="16"/>
      <c r="RVF63" s="16"/>
      <c r="RVG63" s="16"/>
      <c r="RVH63" s="16"/>
      <c r="RVI63" s="16"/>
      <c r="RVJ63" s="16"/>
      <c r="RVK63" s="16"/>
      <c r="RVL63" s="16"/>
      <c r="RVM63" s="16"/>
      <c r="RVN63" s="16"/>
      <c r="RVO63" s="16"/>
      <c r="RVP63" s="16"/>
      <c r="RVQ63" s="16"/>
      <c r="RVR63" s="16"/>
      <c r="RVS63" s="16"/>
      <c r="RVT63" s="16"/>
      <c r="RVU63" s="16"/>
      <c r="RVV63" s="16"/>
      <c r="RVW63" s="16"/>
      <c r="RVX63" s="16"/>
      <c r="RVY63" s="16"/>
      <c r="RVZ63" s="16"/>
      <c r="RWA63" s="16"/>
      <c r="RWB63" s="16"/>
      <c r="RWC63" s="16"/>
      <c r="RWD63" s="16"/>
      <c r="RWE63" s="16"/>
      <c r="RWF63" s="16"/>
      <c r="RWG63" s="16"/>
      <c r="RWH63" s="16"/>
      <c r="RWI63" s="16"/>
      <c r="RWJ63" s="16"/>
      <c r="RWK63" s="16"/>
      <c r="RWL63" s="16"/>
      <c r="RWM63" s="16"/>
      <c r="RWN63" s="16"/>
      <c r="RWO63" s="16"/>
      <c r="RWP63" s="16"/>
      <c r="RWQ63" s="16"/>
      <c r="RWR63" s="16"/>
      <c r="RWS63" s="16"/>
      <c r="RWT63" s="16"/>
      <c r="RWU63" s="16"/>
      <c r="RWV63" s="16"/>
      <c r="RWW63" s="16"/>
      <c r="RWX63" s="16"/>
      <c r="RWY63" s="16"/>
      <c r="RWZ63" s="16"/>
      <c r="RXA63" s="16"/>
      <c r="RXB63" s="16"/>
      <c r="RXC63" s="16"/>
      <c r="RXD63" s="16"/>
      <c r="RXE63" s="16"/>
      <c r="RXF63" s="16"/>
      <c r="RXG63" s="16"/>
      <c r="RXH63" s="16"/>
      <c r="RXI63" s="16"/>
      <c r="RXJ63" s="16"/>
      <c r="RXK63" s="16"/>
      <c r="RXL63" s="16"/>
      <c r="RXM63" s="16"/>
      <c r="RXN63" s="16"/>
      <c r="RXO63" s="16"/>
      <c r="RXP63" s="16"/>
      <c r="RXQ63" s="16"/>
      <c r="RXR63" s="16"/>
      <c r="RXS63" s="16"/>
      <c r="RXT63" s="16"/>
      <c r="RXU63" s="16"/>
      <c r="RXV63" s="16"/>
      <c r="RXW63" s="16"/>
      <c r="RXX63" s="16"/>
      <c r="RXY63" s="16"/>
      <c r="RXZ63" s="16"/>
      <c r="RYA63" s="16"/>
      <c r="RYB63" s="16"/>
      <c r="RYC63" s="16"/>
      <c r="RYD63" s="16"/>
      <c r="RYE63" s="16"/>
      <c r="RYF63" s="16"/>
      <c r="RYG63" s="16"/>
      <c r="RYH63" s="16"/>
      <c r="RYI63" s="16"/>
      <c r="RYJ63" s="16"/>
      <c r="RYK63" s="16"/>
      <c r="RYL63" s="16"/>
      <c r="RYM63" s="16"/>
      <c r="RYN63" s="16"/>
      <c r="RYO63" s="16"/>
      <c r="RYP63" s="16"/>
      <c r="RYQ63" s="16"/>
      <c r="RYR63" s="16"/>
      <c r="RYS63" s="16"/>
      <c r="RYT63" s="16"/>
      <c r="RYU63" s="16"/>
      <c r="RYV63" s="16"/>
      <c r="RYW63" s="16"/>
      <c r="RYX63" s="16"/>
      <c r="RYY63" s="16"/>
      <c r="RYZ63" s="16"/>
      <c r="RZA63" s="16"/>
      <c r="RZB63" s="16"/>
      <c r="RZC63" s="16"/>
      <c r="RZD63" s="16"/>
      <c r="RZE63" s="16"/>
      <c r="RZF63" s="16"/>
      <c r="RZG63" s="16"/>
      <c r="RZH63" s="16"/>
      <c r="RZI63" s="16"/>
      <c r="RZJ63" s="16"/>
      <c r="RZK63" s="16"/>
      <c r="RZL63" s="16"/>
      <c r="RZM63" s="16"/>
      <c r="RZN63" s="16"/>
      <c r="RZO63" s="16"/>
      <c r="RZP63" s="16"/>
      <c r="RZQ63" s="16"/>
      <c r="RZR63" s="16"/>
      <c r="RZS63" s="16"/>
      <c r="RZT63" s="16"/>
      <c r="RZU63" s="16"/>
      <c r="RZV63" s="16"/>
      <c r="RZW63" s="16"/>
      <c r="RZX63" s="16"/>
      <c r="RZY63" s="16"/>
      <c r="RZZ63" s="16"/>
      <c r="SAA63" s="16"/>
      <c r="SAB63" s="16"/>
      <c r="SAC63" s="16"/>
      <c r="SAD63" s="16"/>
      <c r="SAE63" s="16"/>
      <c r="SAF63" s="16"/>
      <c r="SAG63" s="16"/>
      <c r="SAH63" s="16"/>
      <c r="SAI63" s="16"/>
      <c r="SAJ63" s="16"/>
      <c r="SAK63" s="16"/>
      <c r="SAL63" s="16"/>
      <c r="SAM63" s="16"/>
      <c r="SAN63" s="16"/>
      <c r="SAO63" s="16"/>
      <c r="SAP63" s="16"/>
      <c r="SAQ63" s="16"/>
      <c r="SAR63" s="16"/>
      <c r="SAS63" s="16"/>
      <c r="SAT63" s="16"/>
      <c r="SAU63" s="16"/>
      <c r="SAV63" s="16"/>
      <c r="SAW63" s="16"/>
      <c r="SAX63" s="16"/>
      <c r="SAY63" s="16"/>
      <c r="SAZ63" s="16"/>
      <c r="SBA63" s="16"/>
      <c r="SBB63" s="16"/>
      <c r="SBC63" s="16"/>
      <c r="SBD63" s="16"/>
      <c r="SBE63" s="16"/>
      <c r="SBF63" s="16"/>
      <c r="SBG63" s="16"/>
      <c r="SBH63" s="16"/>
      <c r="SBI63" s="16"/>
      <c r="SBJ63" s="16"/>
      <c r="SBK63" s="16"/>
      <c r="SBL63" s="16"/>
      <c r="SBM63" s="16"/>
      <c r="SBN63" s="16"/>
      <c r="SBO63" s="16"/>
      <c r="SBP63" s="16"/>
      <c r="SBQ63" s="16"/>
      <c r="SBR63" s="16"/>
      <c r="SBS63" s="16"/>
      <c r="SBT63" s="16"/>
      <c r="SBU63" s="16"/>
      <c r="SBV63" s="16"/>
      <c r="SBW63" s="16"/>
      <c r="SBX63" s="16"/>
      <c r="SBY63" s="16"/>
      <c r="SBZ63" s="16"/>
      <c r="SCA63" s="16"/>
      <c r="SCB63" s="16"/>
      <c r="SCC63" s="16"/>
      <c r="SCD63" s="16"/>
      <c r="SCE63" s="16"/>
      <c r="SCF63" s="16"/>
      <c r="SCG63" s="16"/>
      <c r="SCH63" s="16"/>
      <c r="SCI63" s="16"/>
      <c r="SCJ63" s="16"/>
      <c r="SCK63" s="16"/>
      <c r="SCL63" s="16"/>
      <c r="SCM63" s="16"/>
      <c r="SCN63" s="16"/>
      <c r="SCO63" s="16"/>
      <c r="SCP63" s="16"/>
      <c r="SCQ63" s="16"/>
      <c r="SCR63" s="16"/>
      <c r="SCS63" s="16"/>
      <c r="SCT63" s="16"/>
      <c r="SCU63" s="16"/>
      <c r="SCV63" s="16"/>
      <c r="SCW63" s="16"/>
      <c r="SCX63" s="16"/>
      <c r="SCY63" s="16"/>
      <c r="SCZ63" s="16"/>
      <c r="SDA63" s="16"/>
      <c r="SDB63" s="16"/>
      <c r="SDC63" s="16"/>
      <c r="SDD63" s="16"/>
      <c r="SDE63" s="16"/>
      <c r="SDF63" s="16"/>
      <c r="SDG63" s="16"/>
      <c r="SDH63" s="16"/>
      <c r="SDI63" s="16"/>
      <c r="SDJ63" s="16"/>
      <c r="SDK63" s="16"/>
      <c r="SDL63" s="16"/>
      <c r="SDM63" s="16"/>
      <c r="SDN63" s="16"/>
      <c r="SDO63" s="16"/>
      <c r="SDP63" s="16"/>
      <c r="SDQ63" s="16"/>
      <c r="SDR63" s="16"/>
      <c r="SDS63" s="16"/>
      <c r="SDT63" s="16"/>
      <c r="SDU63" s="16"/>
      <c r="SDV63" s="16"/>
      <c r="SDW63" s="16"/>
      <c r="SDX63" s="16"/>
      <c r="SDY63" s="16"/>
      <c r="SDZ63" s="16"/>
      <c r="SEA63" s="16"/>
      <c r="SEB63" s="16"/>
      <c r="SEC63" s="16"/>
      <c r="SED63" s="16"/>
      <c r="SEE63" s="16"/>
      <c r="SEF63" s="16"/>
      <c r="SEG63" s="16"/>
      <c r="SEH63" s="16"/>
      <c r="SEI63" s="16"/>
      <c r="SEJ63" s="16"/>
      <c r="SEK63" s="16"/>
      <c r="SEL63" s="16"/>
      <c r="SEM63" s="16"/>
      <c r="SEN63" s="16"/>
      <c r="SEO63" s="16"/>
      <c r="SEP63" s="16"/>
      <c r="SEQ63" s="16"/>
      <c r="SER63" s="16"/>
      <c r="SES63" s="16"/>
      <c r="SET63" s="16"/>
      <c r="SEU63" s="16"/>
      <c r="SEV63" s="16"/>
      <c r="SEW63" s="16"/>
      <c r="SEX63" s="16"/>
      <c r="SEY63" s="16"/>
      <c r="SEZ63" s="16"/>
      <c r="SFA63" s="16"/>
      <c r="SFB63" s="16"/>
      <c r="SFC63" s="16"/>
      <c r="SFD63" s="16"/>
      <c r="SFE63" s="16"/>
      <c r="SFF63" s="16"/>
      <c r="SFG63" s="16"/>
      <c r="SFH63" s="16"/>
      <c r="SFI63" s="16"/>
      <c r="SFJ63" s="16"/>
      <c r="SFK63" s="16"/>
      <c r="SFL63" s="16"/>
      <c r="SFM63" s="16"/>
      <c r="SFN63" s="16"/>
      <c r="SFO63" s="16"/>
      <c r="SFP63" s="16"/>
      <c r="SFQ63" s="16"/>
      <c r="SFR63" s="16"/>
      <c r="SFS63" s="16"/>
      <c r="SFT63" s="16"/>
      <c r="SFU63" s="16"/>
      <c r="SFV63" s="16"/>
      <c r="SFW63" s="16"/>
      <c r="SFX63" s="16"/>
      <c r="SFY63" s="16"/>
      <c r="SFZ63" s="16"/>
      <c r="SGA63" s="16"/>
      <c r="SGB63" s="16"/>
      <c r="SGC63" s="16"/>
      <c r="SGD63" s="16"/>
      <c r="SGE63" s="16"/>
      <c r="SGF63" s="16"/>
      <c r="SGG63" s="16"/>
      <c r="SGH63" s="16"/>
      <c r="SGI63" s="16"/>
      <c r="SGJ63" s="16"/>
      <c r="SGK63" s="16"/>
      <c r="SGL63" s="16"/>
      <c r="SGM63" s="16"/>
      <c r="SGN63" s="16"/>
      <c r="SGO63" s="16"/>
      <c r="SGP63" s="16"/>
      <c r="SGQ63" s="16"/>
      <c r="SGR63" s="16"/>
      <c r="SGS63" s="16"/>
      <c r="SGT63" s="16"/>
      <c r="SGU63" s="16"/>
      <c r="SGV63" s="16"/>
      <c r="SGW63" s="16"/>
      <c r="SGX63" s="16"/>
      <c r="SGY63" s="16"/>
      <c r="SGZ63" s="16"/>
      <c r="SHA63" s="16"/>
      <c r="SHB63" s="16"/>
      <c r="SHC63" s="16"/>
      <c r="SHD63" s="16"/>
      <c r="SHE63" s="16"/>
      <c r="SHF63" s="16"/>
      <c r="SHG63" s="16"/>
      <c r="SHH63" s="16"/>
      <c r="SHI63" s="16"/>
      <c r="SHJ63" s="16"/>
      <c r="SHK63" s="16"/>
      <c r="SHL63" s="16"/>
      <c r="SHM63" s="16"/>
      <c r="SHN63" s="16"/>
      <c r="SHO63" s="16"/>
      <c r="SHP63" s="16"/>
      <c r="SHQ63" s="16"/>
      <c r="SHR63" s="16"/>
      <c r="SHS63" s="16"/>
      <c r="SHT63" s="16"/>
      <c r="SHU63" s="16"/>
      <c r="SHV63" s="16"/>
      <c r="SHW63" s="16"/>
      <c r="SHX63" s="16"/>
      <c r="SHY63" s="16"/>
      <c r="SHZ63" s="16"/>
      <c r="SIA63" s="16"/>
      <c r="SIB63" s="16"/>
      <c r="SIC63" s="16"/>
      <c r="SID63" s="16"/>
      <c r="SIE63" s="16"/>
      <c r="SIF63" s="16"/>
      <c r="SIG63" s="16"/>
      <c r="SIH63" s="16"/>
      <c r="SII63" s="16"/>
      <c r="SIJ63" s="16"/>
      <c r="SIK63" s="16"/>
      <c r="SIL63" s="16"/>
      <c r="SIM63" s="16"/>
      <c r="SIN63" s="16"/>
      <c r="SIO63" s="16"/>
      <c r="SIP63" s="16"/>
      <c r="SIQ63" s="16"/>
      <c r="SIR63" s="16"/>
      <c r="SIS63" s="16"/>
      <c r="SIT63" s="16"/>
      <c r="SIU63" s="16"/>
      <c r="SIV63" s="16"/>
      <c r="SIW63" s="16"/>
      <c r="SIX63" s="16"/>
      <c r="SIY63" s="16"/>
      <c r="SIZ63" s="16"/>
      <c r="SJA63" s="16"/>
      <c r="SJB63" s="16"/>
      <c r="SJC63" s="16"/>
      <c r="SJD63" s="16"/>
      <c r="SJE63" s="16"/>
      <c r="SJF63" s="16"/>
      <c r="SJG63" s="16"/>
      <c r="SJH63" s="16"/>
      <c r="SJI63" s="16"/>
      <c r="SJJ63" s="16"/>
      <c r="SJK63" s="16"/>
      <c r="SJL63" s="16"/>
      <c r="SJM63" s="16"/>
      <c r="SJN63" s="16"/>
      <c r="SJO63" s="16"/>
      <c r="SJP63" s="16"/>
      <c r="SJQ63" s="16"/>
      <c r="SJR63" s="16"/>
      <c r="SJS63" s="16"/>
      <c r="SJT63" s="16"/>
      <c r="SJU63" s="16"/>
      <c r="SJV63" s="16"/>
      <c r="SJW63" s="16"/>
      <c r="SJX63" s="16"/>
      <c r="SJY63" s="16"/>
      <c r="SJZ63" s="16"/>
      <c r="SKA63" s="16"/>
      <c r="SKB63" s="16"/>
      <c r="SKC63" s="16"/>
      <c r="SKD63" s="16"/>
      <c r="SKE63" s="16"/>
      <c r="SKF63" s="16"/>
      <c r="SKG63" s="16"/>
      <c r="SKH63" s="16"/>
      <c r="SKI63" s="16"/>
      <c r="SKJ63" s="16"/>
      <c r="SKK63" s="16"/>
      <c r="SKL63" s="16"/>
      <c r="SKM63" s="16"/>
      <c r="SKN63" s="16"/>
      <c r="SKO63" s="16"/>
      <c r="SKP63" s="16"/>
      <c r="SKQ63" s="16"/>
      <c r="SKR63" s="16"/>
      <c r="SKS63" s="16"/>
      <c r="SKT63" s="16"/>
      <c r="SKU63" s="16"/>
      <c r="SKV63" s="16"/>
      <c r="SKW63" s="16"/>
      <c r="SKX63" s="16"/>
      <c r="SKY63" s="16"/>
      <c r="SKZ63" s="16"/>
      <c r="SLA63" s="16"/>
      <c r="SLB63" s="16"/>
      <c r="SLC63" s="16"/>
      <c r="SLD63" s="16"/>
      <c r="SLE63" s="16"/>
      <c r="SLF63" s="16"/>
      <c r="SLG63" s="16"/>
      <c r="SLH63" s="16"/>
      <c r="SLI63" s="16"/>
      <c r="SLJ63" s="16"/>
      <c r="SLK63" s="16"/>
      <c r="SLL63" s="16"/>
      <c r="SLM63" s="16"/>
      <c r="SLN63" s="16"/>
      <c r="SLO63" s="16"/>
      <c r="SLP63" s="16"/>
      <c r="SLQ63" s="16"/>
      <c r="SLR63" s="16"/>
      <c r="SLS63" s="16"/>
      <c r="SLT63" s="16"/>
      <c r="SLU63" s="16"/>
      <c r="SLV63" s="16"/>
      <c r="SLW63" s="16"/>
      <c r="SLX63" s="16"/>
      <c r="SLY63" s="16"/>
      <c r="SLZ63" s="16"/>
      <c r="SMA63" s="16"/>
      <c r="SMB63" s="16"/>
      <c r="SMC63" s="16"/>
      <c r="SMD63" s="16"/>
      <c r="SME63" s="16"/>
      <c r="SMF63" s="16"/>
      <c r="SMG63" s="16"/>
      <c r="SMH63" s="16"/>
      <c r="SMI63" s="16"/>
      <c r="SMJ63" s="16"/>
      <c r="SMK63" s="16"/>
      <c r="SML63" s="16"/>
      <c r="SMM63" s="16"/>
      <c r="SMN63" s="16"/>
      <c r="SMO63" s="16"/>
      <c r="SMP63" s="16"/>
      <c r="SMQ63" s="16"/>
      <c r="SMR63" s="16"/>
      <c r="SMS63" s="16"/>
      <c r="SMT63" s="16"/>
      <c r="SMU63" s="16"/>
      <c r="SMV63" s="16"/>
      <c r="SMW63" s="16"/>
      <c r="SMX63" s="16"/>
      <c r="SMY63" s="16"/>
      <c r="SMZ63" s="16"/>
      <c r="SNA63" s="16"/>
      <c r="SNB63" s="16"/>
      <c r="SNC63" s="16"/>
      <c r="SND63" s="16"/>
      <c r="SNE63" s="16"/>
      <c r="SNF63" s="16"/>
      <c r="SNG63" s="16"/>
      <c r="SNH63" s="16"/>
      <c r="SNI63" s="16"/>
      <c r="SNJ63" s="16"/>
      <c r="SNK63" s="16"/>
      <c r="SNL63" s="16"/>
      <c r="SNM63" s="16"/>
      <c r="SNN63" s="16"/>
      <c r="SNO63" s="16"/>
      <c r="SNP63" s="16"/>
      <c r="SNQ63" s="16"/>
      <c r="SNR63" s="16"/>
      <c r="SNS63" s="16"/>
      <c r="SNT63" s="16"/>
      <c r="SNU63" s="16"/>
      <c r="SNV63" s="16"/>
      <c r="SNW63" s="16"/>
      <c r="SNX63" s="16"/>
      <c r="SNY63" s="16"/>
      <c r="SNZ63" s="16"/>
      <c r="SOA63" s="16"/>
      <c r="SOB63" s="16"/>
      <c r="SOC63" s="16"/>
      <c r="SOD63" s="16"/>
      <c r="SOE63" s="16"/>
      <c r="SOF63" s="16"/>
      <c r="SOG63" s="16"/>
      <c r="SOH63" s="16"/>
      <c r="SOI63" s="16"/>
      <c r="SOJ63" s="16"/>
      <c r="SOK63" s="16"/>
      <c r="SOL63" s="16"/>
      <c r="SOM63" s="16"/>
      <c r="SON63" s="16"/>
      <c r="SOO63" s="16"/>
      <c r="SOP63" s="16"/>
      <c r="SOQ63" s="16"/>
      <c r="SOR63" s="16"/>
      <c r="SOS63" s="16"/>
      <c r="SOT63" s="16"/>
      <c r="SOU63" s="16"/>
      <c r="SOV63" s="16"/>
      <c r="SOW63" s="16"/>
      <c r="SOX63" s="16"/>
      <c r="SOY63" s="16"/>
      <c r="SOZ63" s="16"/>
      <c r="SPA63" s="16"/>
      <c r="SPB63" s="16"/>
      <c r="SPC63" s="16"/>
      <c r="SPD63" s="16"/>
      <c r="SPE63" s="16"/>
      <c r="SPF63" s="16"/>
      <c r="SPG63" s="16"/>
      <c r="SPH63" s="16"/>
      <c r="SPI63" s="16"/>
      <c r="SPJ63" s="16"/>
      <c r="SPK63" s="16"/>
      <c r="SPL63" s="16"/>
      <c r="SPM63" s="16"/>
      <c r="SPN63" s="16"/>
      <c r="SPO63" s="16"/>
      <c r="SPP63" s="16"/>
      <c r="SPQ63" s="16"/>
      <c r="SPR63" s="16"/>
      <c r="SPS63" s="16"/>
      <c r="SPT63" s="16"/>
      <c r="SPU63" s="16"/>
      <c r="SPV63" s="16"/>
      <c r="SPW63" s="16"/>
      <c r="SPX63" s="16"/>
      <c r="SPY63" s="16"/>
      <c r="SPZ63" s="16"/>
      <c r="SQA63" s="16"/>
      <c r="SQB63" s="16"/>
      <c r="SQC63" s="16"/>
      <c r="SQD63" s="16"/>
      <c r="SQE63" s="16"/>
      <c r="SQF63" s="16"/>
      <c r="SQG63" s="16"/>
      <c r="SQH63" s="16"/>
      <c r="SQI63" s="16"/>
      <c r="SQJ63" s="16"/>
      <c r="SQK63" s="16"/>
      <c r="SQL63" s="16"/>
      <c r="SQM63" s="16"/>
      <c r="SQN63" s="16"/>
      <c r="SQO63" s="16"/>
      <c r="SQP63" s="16"/>
      <c r="SQQ63" s="16"/>
      <c r="SQR63" s="16"/>
      <c r="SQS63" s="16"/>
      <c r="SQT63" s="16"/>
      <c r="SQU63" s="16"/>
      <c r="SQV63" s="16"/>
      <c r="SQW63" s="16"/>
      <c r="SQX63" s="16"/>
      <c r="SQY63" s="16"/>
      <c r="SQZ63" s="16"/>
      <c r="SRA63" s="16"/>
      <c r="SRB63" s="16"/>
      <c r="SRC63" s="16"/>
      <c r="SRD63" s="16"/>
      <c r="SRE63" s="16"/>
      <c r="SRF63" s="16"/>
      <c r="SRG63" s="16"/>
      <c r="SRH63" s="16"/>
      <c r="SRI63" s="16"/>
      <c r="SRJ63" s="16"/>
      <c r="SRK63" s="16"/>
      <c r="SRL63" s="16"/>
      <c r="SRM63" s="16"/>
      <c r="SRN63" s="16"/>
      <c r="SRO63" s="16"/>
      <c r="SRP63" s="16"/>
      <c r="SRQ63" s="16"/>
      <c r="SRR63" s="16"/>
      <c r="SRS63" s="16"/>
      <c r="SRT63" s="16"/>
      <c r="SRU63" s="16"/>
      <c r="SRV63" s="16"/>
      <c r="SRW63" s="16"/>
      <c r="SRX63" s="16"/>
      <c r="SRY63" s="16"/>
      <c r="SRZ63" s="16"/>
      <c r="SSA63" s="16"/>
      <c r="SSB63" s="16"/>
      <c r="SSC63" s="16"/>
      <c r="SSD63" s="16"/>
      <c r="SSE63" s="16"/>
      <c r="SSF63" s="16"/>
      <c r="SSG63" s="16"/>
      <c r="SSH63" s="16"/>
      <c r="SSI63" s="16"/>
      <c r="SSJ63" s="16"/>
      <c r="SSK63" s="16"/>
      <c r="SSL63" s="16"/>
      <c r="SSM63" s="16"/>
      <c r="SSN63" s="16"/>
      <c r="SSO63" s="16"/>
      <c r="SSP63" s="16"/>
      <c r="SSQ63" s="16"/>
      <c r="SSR63" s="16"/>
      <c r="SSS63" s="16"/>
      <c r="SST63" s="16"/>
      <c r="SSU63" s="16"/>
      <c r="SSV63" s="16"/>
      <c r="SSW63" s="16"/>
      <c r="SSX63" s="16"/>
      <c r="SSY63" s="16"/>
      <c r="SSZ63" s="16"/>
      <c r="STA63" s="16"/>
      <c r="STB63" s="16"/>
      <c r="STC63" s="16"/>
      <c r="STD63" s="16"/>
      <c r="STE63" s="16"/>
      <c r="STF63" s="16"/>
      <c r="STG63" s="16"/>
      <c r="STH63" s="16"/>
      <c r="STI63" s="16"/>
      <c r="STJ63" s="16"/>
      <c r="STK63" s="16"/>
      <c r="STL63" s="16"/>
      <c r="STM63" s="16"/>
      <c r="STN63" s="16"/>
      <c r="STO63" s="16"/>
      <c r="STP63" s="16"/>
      <c r="STQ63" s="16"/>
      <c r="STR63" s="16"/>
      <c r="STS63" s="16"/>
      <c r="STT63" s="16"/>
      <c r="STU63" s="16"/>
      <c r="STV63" s="16"/>
      <c r="STW63" s="16"/>
      <c r="STX63" s="16"/>
      <c r="STY63" s="16"/>
      <c r="STZ63" s="16"/>
      <c r="SUA63" s="16"/>
      <c r="SUB63" s="16"/>
      <c r="SUC63" s="16"/>
      <c r="SUD63" s="16"/>
      <c r="SUE63" s="16"/>
      <c r="SUF63" s="16"/>
      <c r="SUG63" s="16"/>
      <c r="SUH63" s="16"/>
      <c r="SUI63" s="16"/>
      <c r="SUJ63" s="16"/>
      <c r="SUK63" s="16"/>
      <c r="SUL63" s="16"/>
      <c r="SUM63" s="16"/>
      <c r="SUN63" s="16"/>
      <c r="SUO63" s="16"/>
      <c r="SUP63" s="16"/>
      <c r="SUQ63" s="16"/>
      <c r="SUR63" s="16"/>
      <c r="SUS63" s="16"/>
      <c r="SUT63" s="16"/>
      <c r="SUU63" s="16"/>
      <c r="SUV63" s="16"/>
      <c r="SUW63" s="16"/>
      <c r="SUX63" s="16"/>
      <c r="SUY63" s="16"/>
      <c r="SUZ63" s="16"/>
      <c r="SVA63" s="16"/>
      <c r="SVB63" s="16"/>
      <c r="SVC63" s="16"/>
      <c r="SVD63" s="16"/>
      <c r="SVE63" s="16"/>
      <c r="SVF63" s="16"/>
      <c r="SVG63" s="16"/>
      <c r="SVH63" s="16"/>
      <c r="SVI63" s="16"/>
      <c r="SVJ63" s="16"/>
      <c r="SVK63" s="16"/>
      <c r="SVL63" s="16"/>
      <c r="SVM63" s="16"/>
      <c r="SVN63" s="16"/>
      <c r="SVO63" s="16"/>
      <c r="SVP63" s="16"/>
      <c r="SVQ63" s="16"/>
      <c r="SVR63" s="16"/>
      <c r="SVS63" s="16"/>
      <c r="SVT63" s="16"/>
      <c r="SVU63" s="16"/>
      <c r="SVV63" s="16"/>
      <c r="SVW63" s="16"/>
      <c r="SVX63" s="16"/>
      <c r="SVY63" s="16"/>
      <c r="SVZ63" s="16"/>
      <c r="SWA63" s="16"/>
      <c r="SWB63" s="16"/>
      <c r="SWC63" s="16"/>
      <c r="SWD63" s="16"/>
      <c r="SWE63" s="16"/>
      <c r="SWF63" s="16"/>
      <c r="SWG63" s="16"/>
      <c r="SWH63" s="16"/>
      <c r="SWI63" s="16"/>
      <c r="SWJ63" s="16"/>
      <c r="SWK63" s="16"/>
      <c r="SWL63" s="16"/>
      <c r="SWM63" s="16"/>
      <c r="SWN63" s="16"/>
      <c r="SWO63" s="16"/>
      <c r="SWP63" s="16"/>
      <c r="SWQ63" s="16"/>
      <c r="SWR63" s="16"/>
      <c r="SWS63" s="16"/>
      <c r="SWT63" s="16"/>
      <c r="SWU63" s="16"/>
      <c r="SWV63" s="16"/>
      <c r="SWW63" s="16"/>
      <c r="SWX63" s="16"/>
      <c r="SWY63" s="16"/>
      <c r="SWZ63" s="16"/>
      <c r="SXA63" s="16"/>
      <c r="SXB63" s="16"/>
      <c r="SXC63" s="16"/>
      <c r="SXD63" s="16"/>
      <c r="SXE63" s="16"/>
      <c r="SXF63" s="16"/>
      <c r="SXG63" s="16"/>
      <c r="SXH63" s="16"/>
      <c r="SXI63" s="16"/>
      <c r="SXJ63" s="16"/>
      <c r="SXK63" s="16"/>
      <c r="SXL63" s="16"/>
      <c r="SXM63" s="16"/>
      <c r="SXN63" s="16"/>
      <c r="SXO63" s="16"/>
      <c r="SXP63" s="16"/>
      <c r="SXQ63" s="16"/>
      <c r="SXR63" s="16"/>
      <c r="SXS63" s="16"/>
      <c r="SXT63" s="16"/>
      <c r="SXU63" s="16"/>
      <c r="SXV63" s="16"/>
      <c r="SXW63" s="16"/>
      <c r="SXX63" s="16"/>
      <c r="SXY63" s="16"/>
      <c r="SXZ63" s="16"/>
      <c r="SYA63" s="16"/>
      <c r="SYB63" s="16"/>
      <c r="SYC63" s="16"/>
      <c r="SYD63" s="16"/>
      <c r="SYE63" s="16"/>
      <c r="SYF63" s="16"/>
      <c r="SYG63" s="16"/>
      <c r="SYH63" s="16"/>
      <c r="SYI63" s="16"/>
      <c r="SYJ63" s="16"/>
      <c r="SYK63" s="16"/>
      <c r="SYL63" s="16"/>
      <c r="SYM63" s="16"/>
      <c r="SYN63" s="16"/>
      <c r="SYO63" s="16"/>
      <c r="SYP63" s="16"/>
      <c r="SYQ63" s="16"/>
      <c r="SYR63" s="16"/>
      <c r="SYS63" s="16"/>
      <c r="SYT63" s="16"/>
      <c r="SYU63" s="16"/>
      <c r="SYV63" s="16"/>
      <c r="SYW63" s="16"/>
      <c r="SYX63" s="16"/>
      <c r="SYY63" s="16"/>
      <c r="SYZ63" s="16"/>
      <c r="SZA63" s="16"/>
      <c r="SZB63" s="16"/>
      <c r="SZC63" s="16"/>
      <c r="SZD63" s="16"/>
      <c r="SZE63" s="16"/>
      <c r="SZF63" s="16"/>
      <c r="SZG63" s="16"/>
      <c r="SZH63" s="16"/>
      <c r="SZI63" s="16"/>
      <c r="SZJ63" s="16"/>
      <c r="SZK63" s="16"/>
      <c r="SZL63" s="16"/>
      <c r="SZM63" s="16"/>
      <c r="SZN63" s="16"/>
      <c r="SZO63" s="16"/>
      <c r="SZP63" s="16"/>
      <c r="SZQ63" s="16"/>
      <c r="SZR63" s="16"/>
      <c r="SZS63" s="16"/>
      <c r="SZT63" s="16"/>
      <c r="SZU63" s="16"/>
      <c r="SZV63" s="16"/>
      <c r="SZW63" s="16"/>
      <c r="SZX63" s="16"/>
      <c r="SZY63" s="16"/>
      <c r="SZZ63" s="16"/>
      <c r="TAA63" s="16"/>
      <c r="TAB63" s="16"/>
      <c r="TAC63" s="16"/>
      <c r="TAD63" s="16"/>
      <c r="TAE63" s="16"/>
      <c r="TAF63" s="16"/>
      <c r="TAG63" s="16"/>
      <c r="TAH63" s="16"/>
      <c r="TAI63" s="16"/>
      <c r="TAJ63" s="16"/>
      <c r="TAK63" s="16"/>
      <c r="TAL63" s="16"/>
      <c r="TAM63" s="16"/>
      <c r="TAN63" s="16"/>
      <c r="TAO63" s="16"/>
      <c r="TAP63" s="16"/>
      <c r="TAQ63" s="16"/>
      <c r="TAR63" s="16"/>
      <c r="TAS63" s="16"/>
      <c r="TAT63" s="16"/>
      <c r="TAU63" s="16"/>
      <c r="TAV63" s="16"/>
      <c r="TAW63" s="16"/>
      <c r="TAX63" s="16"/>
      <c r="TAY63" s="16"/>
      <c r="TAZ63" s="16"/>
      <c r="TBA63" s="16"/>
      <c r="TBB63" s="16"/>
      <c r="TBC63" s="16"/>
      <c r="TBD63" s="16"/>
      <c r="TBE63" s="16"/>
      <c r="TBF63" s="16"/>
      <c r="TBG63" s="16"/>
      <c r="TBH63" s="16"/>
      <c r="TBI63" s="16"/>
      <c r="TBJ63" s="16"/>
      <c r="TBK63" s="16"/>
      <c r="TBL63" s="16"/>
      <c r="TBM63" s="16"/>
      <c r="TBN63" s="16"/>
      <c r="TBO63" s="16"/>
      <c r="TBP63" s="16"/>
      <c r="TBQ63" s="16"/>
      <c r="TBR63" s="16"/>
      <c r="TBS63" s="16"/>
      <c r="TBT63" s="16"/>
      <c r="TBU63" s="16"/>
      <c r="TBV63" s="16"/>
      <c r="TBW63" s="16"/>
      <c r="TBX63" s="16"/>
      <c r="TBY63" s="16"/>
      <c r="TBZ63" s="16"/>
      <c r="TCA63" s="16"/>
      <c r="TCB63" s="16"/>
      <c r="TCC63" s="16"/>
      <c r="TCD63" s="16"/>
      <c r="TCE63" s="16"/>
      <c r="TCF63" s="16"/>
      <c r="TCG63" s="16"/>
      <c r="TCH63" s="16"/>
      <c r="TCI63" s="16"/>
      <c r="TCJ63" s="16"/>
      <c r="TCK63" s="16"/>
      <c r="TCL63" s="16"/>
      <c r="TCM63" s="16"/>
      <c r="TCN63" s="16"/>
      <c r="TCO63" s="16"/>
      <c r="TCP63" s="16"/>
      <c r="TCQ63" s="16"/>
      <c r="TCR63" s="16"/>
      <c r="TCS63" s="16"/>
      <c r="TCT63" s="16"/>
      <c r="TCU63" s="16"/>
      <c r="TCV63" s="16"/>
      <c r="TCW63" s="16"/>
      <c r="TCX63" s="16"/>
      <c r="TCY63" s="16"/>
      <c r="TCZ63" s="16"/>
      <c r="TDA63" s="16"/>
      <c r="TDB63" s="16"/>
      <c r="TDC63" s="16"/>
      <c r="TDD63" s="16"/>
      <c r="TDE63" s="16"/>
      <c r="TDF63" s="16"/>
      <c r="TDG63" s="16"/>
      <c r="TDH63" s="16"/>
      <c r="TDI63" s="16"/>
      <c r="TDJ63" s="16"/>
      <c r="TDK63" s="16"/>
      <c r="TDL63" s="16"/>
      <c r="TDM63" s="16"/>
      <c r="TDN63" s="16"/>
      <c r="TDO63" s="16"/>
      <c r="TDP63" s="16"/>
      <c r="TDQ63" s="16"/>
      <c r="TDR63" s="16"/>
      <c r="TDS63" s="16"/>
      <c r="TDT63" s="16"/>
      <c r="TDU63" s="16"/>
      <c r="TDV63" s="16"/>
      <c r="TDW63" s="16"/>
      <c r="TDX63" s="16"/>
      <c r="TDY63" s="16"/>
      <c r="TDZ63" s="16"/>
      <c r="TEA63" s="16"/>
      <c r="TEB63" s="16"/>
      <c r="TEC63" s="16"/>
      <c r="TED63" s="16"/>
      <c r="TEE63" s="16"/>
      <c r="TEF63" s="16"/>
      <c r="TEG63" s="16"/>
      <c r="TEH63" s="16"/>
      <c r="TEI63" s="16"/>
      <c r="TEJ63" s="16"/>
      <c r="TEK63" s="16"/>
      <c r="TEL63" s="16"/>
      <c r="TEM63" s="16"/>
      <c r="TEN63" s="16"/>
      <c r="TEO63" s="16"/>
      <c r="TEP63" s="16"/>
      <c r="TEQ63" s="16"/>
      <c r="TER63" s="16"/>
      <c r="TES63" s="16"/>
      <c r="TET63" s="16"/>
      <c r="TEU63" s="16"/>
      <c r="TEV63" s="16"/>
      <c r="TEW63" s="16"/>
      <c r="TEX63" s="16"/>
      <c r="TEY63" s="16"/>
      <c r="TEZ63" s="16"/>
      <c r="TFA63" s="16"/>
      <c r="TFB63" s="16"/>
      <c r="TFC63" s="16"/>
      <c r="TFD63" s="16"/>
      <c r="TFE63" s="16"/>
      <c r="TFF63" s="16"/>
      <c r="TFG63" s="16"/>
      <c r="TFH63" s="16"/>
      <c r="TFI63" s="16"/>
      <c r="TFJ63" s="16"/>
      <c r="TFK63" s="16"/>
      <c r="TFL63" s="16"/>
      <c r="TFM63" s="16"/>
      <c r="TFN63" s="16"/>
      <c r="TFO63" s="16"/>
      <c r="TFP63" s="16"/>
      <c r="TFQ63" s="16"/>
      <c r="TFR63" s="16"/>
      <c r="TFS63" s="16"/>
      <c r="TFT63" s="16"/>
      <c r="TFU63" s="16"/>
      <c r="TFV63" s="16"/>
      <c r="TFW63" s="16"/>
      <c r="TFX63" s="16"/>
      <c r="TFY63" s="16"/>
      <c r="TFZ63" s="16"/>
      <c r="TGA63" s="16"/>
      <c r="TGB63" s="16"/>
      <c r="TGC63" s="16"/>
      <c r="TGD63" s="16"/>
      <c r="TGE63" s="16"/>
      <c r="TGF63" s="16"/>
      <c r="TGG63" s="16"/>
      <c r="TGH63" s="16"/>
      <c r="TGI63" s="16"/>
      <c r="TGJ63" s="16"/>
      <c r="TGK63" s="16"/>
      <c r="TGL63" s="16"/>
      <c r="TGM63" s="16"/>
      <c r="TGN63" s="16"/>
      <c r="TGO63" s="16"/>
      <c r="TGP63" s="16"/>
      <c r="TGQ63" s="16"/>
      <c r="TGR63" s="16"/>
      <c r="TGS63" s="16"/>
      <c r="TGT63" s="16"/>
      <c r="TGU63" s="16"/>
      <c r="TGV63" s="16"/>
      <c r="TGW63" s="16"/>
      <c r="TGX63" s="16"/>
      <c r="TGY63" s="16"/>
      <c r="TGZ63" s="16"/>
      <c r="THA63" s="16"/>
      <c r="THB63" s="16"/>
      <c r="THC63" s="16"/>
      <c r="THD63" s="16"/>
      <c r="THE63" s="16"/>
      <c r="THF63" s="16"/>
      <c r="THG63" s="16"/>
      <c r="THH63" s="16"/>
      <c r="THI63" s="16"/>
      <c r="THJ63" s="16"/>
      <c r="THK63" s="16"/>
      <c r="THL63" s="16"/>
      <c r="THM63" s="16"/>
      <c r="THN63" s="16"/>
      <c r="THO63" s="16"/>
      <c r="THP63" s="16"/>
      <c r="THQ63" s="16"/>
      <c r="THR63" s="16"/>
      <c r="THS63" s="16"/>
      <c r="THT63" s="16"/>
      <c r="THU63" s="16"/>
      <c r="THV63" s="16"/>
      <c r="THW63" s="16"/>
      <c r="THX63" s="16"/>
      <c r="THY63" s="16"/>
      <c r="THZ63" s="16"/>
      <c r="TIA63" s="16"/>
      <c r="TIB63" s="16"/>
      <c r="TIC63" s="16"/>
      <c r="TID63" s="16"/>
      <c r="TIE63" s="16"/>
      <c r="TIF63" s="16"/>
      <c r="TIG63" s="16"/>
      <c r="TIH63" s="16"/>
      <c r="TII63" s="16"/>
      <c r="TIJ63" s="16"/>
      <c r="TIK63" s="16"/>
      <c r="TIL63" s="16"/>
      <c r="TIM63" s="16"/>
      <c r="TIN63" s="16"/>
      <c r="TIO63" s="16"/>
      <c r="TIP63" s="16"/>
      <c r="TIQ63" s="16"/>
      <c r="TIR63" s="16"/>
      <c r="TIS63" s="16"/>
      <c r="TIT63" s="16"/>
      <c r="TIU63" s="16"/>
      <c r="TIV63" s="16"/>
      <c r="TIW63" s="16"/>
      <c r="TIX63" s="16"/>
      <c r="TIY63" s="16"/>
      <c r="TIZ63" s="16"/>
      <c r="TJA63" s="16"/>
      <c r="TJB63" s="16"/>
      <c r="TJC63" s="16"/>
      <c r="TJD63" s="16"/>
      <c r="TJE63" s="16"/>
      <c r="TJF63" s="16"/>
      <c r="TJG63" s="16"/>
      <c r="TJH63" s="16"/>
      <c r="TJI63" s="16"/>
      <c r="TJJ63" s="16"/>
      <c r="TJK63" s="16"/>
      <c r="TJL63" s="16"/>
      <c r="TJM63" s="16"/>
      <c r="TJN63" s="16"/>
      <c r="TJO63" s="16"/>
      <c r="TJP63" s="16"/>
      <c r="TJQ63" s="16"/>
      <c r="TJR63" s="16"/>
      <c r="TJS63" s="16"/>
      <c r="TJT63" s="16"/>
      <c r="TJU63" s="16"/>
      <c r="TJV63" s="16"/>
      <c r="TJW63" s="16"/>
      <c r="TJX63" s="16"/>
      <c r="TJY63" s="16"/>
      <c r="TJZ63" s="16"/>
      <c r="TKA63" s="16"/>
      <c r="TKB63" s="16"/>
      <c r="TKC63" s="16"/>
      <c r="TKD63" s="16"/>
      <c r="TKE63" s="16"/>
      <c r="TKF63" s="16"/>
      <c r="TKG63" s="16"/>
      <c r="TKH63" s="16"/>
      <c r="TKI63" s="16"/>
      <c r="TKJ63" s="16"/>
      <c r="TKK63" s="16"/>
      <c r="TKL63" s="16"/>
      <c r="TKM63" s="16"/>
      <c r="TKN63" s="16"/>
      <c r="TKO63" s="16"/>
      <c r="TKP63" s="16"/>
      <c r="TKQ63" s="16"/>
      <c r="TKR63" s="16"/>
      <c r="TKS63" s="16"/>
      <c r="TKT63" s="16"/>
      <c r="TKU63" s="16"/>
      <c r="TKV63" s="16"/>
      <c r="TKW63" s="16"/>
      <c r="TKX63" s="16"/>
      <c r="TKY63" s="16"/>
      <c r="TKZ63" s="16"/>
      <c r="TLA63" s="16"/>
      <c r="TLB63" s="16"/>
      <c r="TLC63" s="16"/>
      <c r="TLD63" s="16"/>
      <c r="TLE63" s="16"/>
      <c r="TLF63" s="16"/>
      <c r="TLG63" s="16"/>
      <c r="TLH63" s="16"/>
      <c r="TLI63" s="16"/>
      <c r="TLJ63" s="16"/>
      <c r="TLK63" s="16"/>
      <c r="TLL63" s="16"/>
      <c r="TLM63" s="16"/>
      <c r="TLN63" s="16"/>
      <c r="TLO63" s="16"/>
      <c r="TLP63" s="16"/>
      <c r="TLQ63" s="16"/>
      <c r="TLR63" s="16"/>
      <c r="TLS63" s="16"/>
      <c r="TLT63" s="16"/>
      <c r="TLU63" s="16"/>
      <c r="TLV63" s="16"/>
      <c r="TLW63" s="16"/>
      <c r="TLX63" s="16"/>
      <c r="TLY63" s="16"/>
      <c r="TLZ63" s="16"/>
      <c r="TMA63" s="16"/>
      <c r="TMB63" s="16"/>
      <c r="TMC63" s="16"/>
      <c r="TMD63" s="16"/>
      <c r="TME63" s="16"/>
      <c r="TMF63" s="16"/>
      <c r="TMG63" s="16"/>
      <c r="TMH63" s="16"/>
      <c r="TMI63" s="16"/>
      <c r="TMJ63" s="16"/>
      <c r="TMK63" s="16"/>
      <c r="TML63" s="16"/>
      <c r="TMM63" s="16"/>
      <c r="TMN63" s="16"/>
      <c r="TMO63" s="16"/>
      <c r="TMP63" s="16"/>
      <c r="TMQ63" s="16"/>
      <c r="TMR63" s="16"/>
      <c r="TMS63" s="16"/>
      <c r="TMT63" s="16"/>
      <c r="TMU63" s="16"/>
      <c r="TMV63" s="16"/>
      <c r="TMW63" s="16"/>
      <c r="TMX63" s="16"/>
      <c r="TMY63" s="16"/>
      <c r="TMZ63" s="16"/>
      <c r="TNA63" s="16"/>
      <c r="TNB63" s="16"/>
      <c r="TNC63" s="16"/>
      <c r="TND63" s="16"/>
      <c r="TNE63" s="16"/>
      <c r="TNF63" s="16"/>
      <c r="TNG63" s="16"/>
      <c r="TNH63" s="16"/>
      <c r="TNI63" s="16"/>
      <c r="TNJ63" s="16"/>
      <c r="TNK63" s="16"/>
      <c r="TNL63" s="16"/>
      <c r="TNM63" s="16"/>
      <c r="TNN63" s="16"/>
      <c r="TNO63" s="16"/>
      <c r="TNP63" s="16"/>
      <c r="TNQ63" s="16"/>
      <c r="TNR63" s="16"/>
      <c r="TNS63" s="16"/>
      <c r="TNT63" s="16"/>
      <c r="TNU63" s="16"/>
      <c r="TNV63" s="16"/>
      <c r="TNW63" s="16"/>
      <c r="TNX63" s="16"/>
      <c r="TNY63" s="16"/>
      <c r="TNZ63" s="16"/>
      <c r="TOA63" s="16"/>
      <c r="TOB63" s="16"/>
      <c r="TOC63" s="16"/>
      <c r="TOD63" s="16"/>
      <c r="TOE63" s="16"/>
      <c r="TOF63" s="16"/>
      <c r="TOG63" s="16"/>
      <c r="TOH63" s="16"/>
      <c r="TOI63" s="16"/>
      <c r="TOJ63" s="16"/>
      <c r="TOK63" s="16"/>
      <c r="TOL63" s="16"/>
      <c r="TOM63" s="16"/>
      <c r="TON63" s="16"/>
      <c r="TOO63" s="16"/>
      <c r="TOP63" s="16"/>
      <c r="TOQ63" s="16"/>
      <c r="TOR63" s="16"/>
      <c r="TOS63" s="16"/>
      <c r="TOT63" s="16"/>
      <c r="TOU63" s="16"/>
      <c r="TOV63" s="16"/>
      <c r="TOW63" s="16"/>
      <c r="TOX63" s="16"/>
      <c r="TOY63" s="16"/>
      <c r="TOZ63" s="16"/>
      <c r="TPA63" s="16"/>
      <c r="TPB63" s="16"/>
      <c r="TPC63" s="16"/>
      <c r="TPD63" s="16"/>
      <c r="TPE63" s="16"/>
      <c r="TPF63" s="16"/>
      <c r="TPG63" s="16"/>
      <c r="TPH63" s="16"/>
      <c r="TPI63" s="16"/>
      <c r="TPJ63" s="16"/>
      <c r="TPK63" s="16"/>
      <c r="TPL63" s="16"/>
      <c r="TPM63" s="16"/>
      <c r="TPN63" s="16"/>
      <c r="TPO63" s="16"/>
      <c r="TPP63" s="16"/>
      <c r="TPQ63" s="16"/>
      <c r="TPR63" s="16"/>
      <c r="TPS63" s="16"/>
      <c r="TPT63" s="16"/>
      <c r="TPU63" s="16"/>
      <c r="TPV63" s="16"/>
      <c r="TPW63" s="16"/>
      <c r="TPX63" s="16"/>
      <c r="TPY63" s="16"/>
      <c r="TPZ63" s="16"/>
      <c r="TQA63" s="16"/>
      <c r="TQB63" s="16"/>
      <c r="TQC63" s="16"/>
      <c r="TQD63" s="16"/>
      <c r="TQE63" s="16"/>
      <c r="TQF63" s="16"/>
      <c r="TQG63" s="16"/>
      <c r="TQH63" s="16"/>
      <c r="TQI63" s="16"/>
      <c r="TQJ63" s="16"/>
      <c r="TQK63" s="16"/>
      <c r="TQL63" s="16"/>
      <c r="TQM63" s="16"/>
      <c r="TQN63" s="16"/>
      <c r="TQO63" s="16"/>
      <c r="TQP63" s="16"/>
      <c r="TQQ63" s="16"/>
      <c r="TQR63" s="16"/>
      <c r="TQS63" s="16"/>
      <c r="TQT63" s="16"/>
      <c r="TQU63" s="16"/>
      <c r="TQV63" s="16"/>
      <c r="TQW63" s="16"/>
      <c r="TQX63" s="16"/>
      <c r="TQY63" s="16"/>
      <c r="TQZ63" s="16"/>
      <c r="TRA63" s="16"/>
      <c r="TRB63" s="16"/>
      <c r="TRC63" s="16"/>
      <c r="TRD63" s="16"/>
      <c r="TRE63" s="16"/>
      <c r="TRF63" s="16"/>
      <c r="TRG63" s="16"/>
      <c r="TRH63" s="16"/>
      <c r="TRI63" s="16"/>
      <c r="TRJ63" s="16"/>
      <c r="TRK63" s="16"/>
      <c r="TRL63" s="16"/>
      <c r="TRM63" s="16"/>
      <c r="TRN63" s="16"/>
      <c r="TRO63" s="16"/>
      <c r="TRP63" s="16"/>
      <c r="TRQ63" s="16"/>
      <c r="TRR63" s="16"/>
      <c r="TRS63" s="16"/>
      <c r="TRT63" s="16"/>
      <c r="TRU63" s="16"/>
      <c r="TRV63" s="16"/>
      <c r="TRW63" s="16"/>
      <c r="TRX63" s="16"/>
      <c r="TRY63" s="16"/>
      <c r="TRZ63" s="16"/>
      <c r="TSA63" s="16"/>
      <c r="TSB63" s="16"/>
      <c r="TSC63" s="16"/>
      <c r="TSD63" s="16"/>
      <c r="TSE63" s="16"/>
      <c r="TSF63" s="16"/>
      <c r="TSG63" s="16"/>
      <c r="TSH63" s="16"/>
      <c r="TSI63" s="16"/>
      <c r="TSJ63" s="16"/>
      <c r="TSK63" s="16"/>
      <c r="TSL63" s="16"/>
      <c r="TSM63" s="16"/>
      <c r="TSN63" s="16"/>
      <c r="TSO63" s="16"/>
      <c r="TSP63" s="16"/>
      <c r="TSQ63" s="16"/>
      <c r="TSR63" s="16"/>
      <c r="TSS63" s="16"/>
      <c r="TST63" s="16"/>
      <c r="TSU63" s="16"/>
      <c r="TSV63" s="16"/>
      <c r="TSW63" s="16"/>
      <c r="TSX63" s="16"/>
      <c r="TSY63" s="16"/>
      <c r="TSZ63" s="16"/>
      <c r="TTA63" s="16"/>
      <c r="TTB63" s="16"/>
      <c r="TTC63" s="16"/>
      <c r="TTD63" s="16"/>
      <c r="TTE63" s="16"/>
      <c r="TTF63" s="16"/>
      <c r="TTG63" s="16"/>
      <c r="TTH63" s="16"/>
      <c r="TTI63" s="16"/>
      <c r="TTJ63" s="16"/>
      <c r="TTK63" s="16"/>
      <c r="TTL63" s="16"/>
      <c r="TTM63" s="16"/>
      <c r="TTN63" s="16"/>
      <c r="TTO63" s="16"/>
      <c r="TTP63" s="16"/>
      <c r="TTQ63" s="16"/>
      <c r="TTR63" s="16"/>
      <c r="TTS63" s="16"/>
      <c r="TTT63" s="16"/>
      <c r="TTU63" s="16"/>
      <c r="TTV63" s="16"/>
      <c r="TTW63" s="16"/>
      <c r="TTX63" s="16"/>
      <c r="TTY63" s="16"/>
      <c r="TTZ63" s="16"/>
      <c r="TUA63" s="16"/>
      <c r="TUB63" s="16"/>
      <c r="TUC63" s="16"/>
      <c r="TUD63" s="16"/>
      <c r="TUE63" s="16"/>
      <c r="TUF63" s="16"/>
      <c r="TUG63" s="16"/>
      <c r="TUH63" s="16"/>
      <c r="TUI63" s="16"/>
      <c r="TUJ63" s="16"/>
      <c r="TUK63" s="16"/>
      <c r="TUL63" s="16"/>
      <c r="TUM63" s="16"/>
      <c r="TUN63" s="16"/>
      <c r="TUO63" s="16"/>
      <c r="TUP63" s="16"/>
      <c r="TUQ63" s="16"/>
      <c r="TUR63" s="16"/>
      <c r="TUS63" s="16"/>
      <c r="TUT63" s="16"/>
      <c r="TUU63" s="16"/>
      <c r="TUV63" s="16"/>
      <c r="TUW63" s="16"/>
      <c r="TUX63" s="16"/>
      <c r="TUY63" s="16"/>
      <c r="TUZ63" s="16"/>
      <c r="TVA63" s="16"/>
      <c r="TVB63" s="16"/>
      <c r="TVC63" s="16"/>
      <c r="TVD63" s="16"/>
      <c r="TVE63" s="16"/>
      <c r="TVF63" s="16"/>
      <c r="TVG63" s="16"/>
      <c r="TVH63" s="16"/>
      <c r="TVI63" s="16"/>
      <c r="TVJ63" s="16"/>
      <c r="TVK63" s="16"/>
      <c r="TVL63" s="16"/>
      <c r="TVM63" s="16"/>
      <c r="TVN63" s="16"/>
      <c r="TVO63" s="16"/>
      <c r="TVP63" s="16"/>
      <c r="TVQ63" s="16"/>
      <c r="TVR63" s="16"/>
      <c r="TVS63" s="16"/>
      <c r="TVT63" s="16"/>
      <c r="TVU63" s="16"/>
      <c r="TVV63" s="16"/>
      <c r="TVW63" s="16"/>
      <c r="TVX63" s="16"/>
      <c r="TVY63" s="16"/>
      <c r="TVZ63" s="16"/>
      <c r="TWA63" s="16"/>
      <c r="TWB63" s="16"/>
      <c r="TWC63" s="16"/>
      <c r="TWD63" s="16"/>
      <c r="TWE63" s="16"/>
      <c r="TWF63" s="16"/>
      <c r="TWG63" s="16"/>
      <c r="TWH63" s="16"/>
      <c r="TWI63" s="16"/>
      <c r="TWJ63" s="16"/>
      <c r="TWK63" s="16"/>
      <c r="TWL63" s="16"/>
      <c r="TWM63" s="16"/>
      <c r="TWN63" s="16"/>
      <c r="TWO63" s="16"/>
      <c r="TWP63" s="16"/>
      <c r="TWQ63" s="16"/>
      <c r="TWR63" s="16"/>
      <c r="TWS63" s="16"/>
      <c r="TWT63" s="16"/>
      <c r="TWU63" s="16"/>
      <c r="TWV63" s="16"/>
      <c r="TWW63" s="16"/>
      <c r="TWX63" s="16"/>
      <c r="TWY63" s="16"/>
      <c r="TWZ63" s="16"/>
      <c r="TXA63" s="16"/>
      <c r="TXB63" s="16"/>
      <c r="TXC63" s="16"/>
      <c r="TXD63" s="16"/>
      <c r="TXE63" s="16"/>
      <c r="TXF63" s="16"/>
      <c r="TXG63" s="16"/>
      <c r="TXH63" s="16"/>
      <c r="TXI63" s="16"/>
      <c r="TXJ63" s="16"/>
      <c r="TXK63" s="16"/>
      <c r="TXL63" s="16"/>
      <c r="TXM63" s="16"/>
      <c r="TXN63" s="16"/>
      <c r="TXO63" s="16"/>
      <c r="TXP63" s="16"/>
      <c r="TXQ63" s="16"/>
      <c r="TXR63" s="16"/>
      <c r="TXS63" s="16"/>
      <c r="TXT63" s="16"/>
      <c r="TXU63" s="16"/>
      <c r="TXV63" s="16"/>
      <c r="TXW63" s="16"/>
      <c r="TXX63" s="16"/>
      <c r="TXY63" s="16"/>
      <c r="TXZ63" s="16"/>
      <c r="TYA63" s="16"/>
      <c r="TYB63" s="16"/>
      <c r="TYC63" s="16"/>
      <c r="TYD63" s="16"/>
      <c r="TYE63" s="16"/>
      <c r="TYF63" s="16"/>
      <c r="TYG63" s="16"/>
      <c r="TYH63" s="16"/>
      <c r="TYI63" s="16"/>
      <c r="TYJ63" s="16"/>
      <c r="TYK63" s="16"/>
      <c r="TYL63" s="16"/>
      <c r="TYM63" s="16"/>
      <c r="TYN63" s="16"/>
      <c r="TYO63" s="16"/>
      <c r="TYP63" s="16"/>
      <c r="TYQ63" s="16"/>
      <c r="TYR63" s="16"/>
      <c r="TYS63" s="16"/>
      <c r="TYT63" s="16"/>
      <c r="TYU63" s="16"/>
      <c r="TYV63" s="16"/>
      <c r="TYW63" s="16"/>
      <c r="TYX63" s="16"/>
      <c r="TYY63" s="16"/>
      <c r="TYZ63" s="16"/>
      <c r="TZA63" s="16"/>
      <c r="TZB63" s="16"/>
      <c r="TZC63" s="16"/>
      <c r="TZD63" s="16"/>
      <c r="TZE63" s="16"/>
      <c r="TZF63" s="16"/>
      <c r="TZG63" s="16"/>
      <c r="TZH63" s="16"/>
      <c r="TZI63" s="16"/>
      <c r="TZJ63" s="16"/>
      <c r="TZK63" s="16"/>
      <c r="TZL63" s="16"/>
      <c r="TZM63" s="16"/>
      <c r="TZN63" s="16"/>
      <c r="TZO63" s="16"/>
      <c r="TZP63" s="16"/>
      <c r="TZQ63" s="16"/>
      <c r="TZR63" s="16"/>
      <c r="TZS63" s="16"/>
      <c r="TZT63" s="16"/>
      <c r="TZU63" s="16"/>
      <c r="TZV63" s="16"/>
      <c r="TZW63" s="16"/>
      <c r="TZX63" s="16"/>
      <c r="TZY63" s="16"/>
      <c r="TZZ63" s="16"/>
      <c r="UAA63" s="16"/>
      <c r="UAB63" s="16"/>
      <c r="UAC63" s="16"/>
      <c r="UAD63" s="16"/>
      <c r="UAE63" s="16"/>
      <c r="UAF63" s="16"/>
      <c r="UAG63" s="16"/>
      <c r="UAH63" s="16"/>
      <c r="UAI63" s="16"/>
      <c r="UAJ63" s="16"/>
      <c r="UAK63" s="16"/>
      <c r="UAL63" s="16"/>
      <c r="UAM63" s="16"/>
      <c r="UAN63" s="16"/>
      <c r="UAO63" s="16"/>
      <c r="UAP63" s="16"/>
      <c r="UAQ63" s="16"/>
      <c r="UAR63" s="16"/>
      <c r="UAS63" s="16"/>
      <c r="UAT63" s="16"/>
      <c r="UAU63" s="16"/>
      <c r="UAV63" s="16"/>
      <c r="UAW63" s="16"/>
      <c r="UAX63" s="16"/>
      <c r="UAY63" s="16"/>
      <c r="UAZ63" s="16"/>
      <c r="UBA63" s="16"/>
      <c r="UBB63" s="16"/>
      <c r="UBC63" s="16"/>
      <c r="UBD63" s="16"/>
      <c r="UBE63" s="16"/>
      <c r="UBF63" s="16"/>
      <c r="UBG63" s="16"/>
      <c r="UBH63" s="16"/>
      <c r="UBI63" s="16"/>
      <c r="UBJ63" s="16"/>
      <c r="UBK63" s="16"/>
      <c r="UBL63" s="16"/>
      <c r="UBM63" s="16"/>
      <c r="UBN63" s="16"/>
      <c r="UBO63" s="16"/>
      <c r="UBP63" s="16"/>
      <c r="UBQ63" s="16"/>
      <c r="UBR63" s="16"/>
      <c r="UBS63" s="16"/>
      <c r="UBT63" s="16"/>
      <c r="UBU63" s="16"/>
      <c r="UBV63" s="16"/>
      <c r="UBW63" s="16"/>
      <c r="UBX63" s="16"/>
      <c r="UBY63" s="16"/>
      <c r="UBZ63" s="16"/>
      <c r="UCA63" s="16"/>
      <c r="UCB63" s="16"/>
      <c r="UCC63" s="16"/>
      <c r="UCD63" s="16"/>
      <c r="UCE63" s="16"/>
      <c r="UCF63" s="16"/>
      <c r="UCG63" s="16"/>
      <c r="UCH63" s="16"/>
      <c r="UCI63" s="16"/>
      <c r="UCJ63" s="16"/>
      <c r="UCK63" s="16"/>
      <c r="UCL63" s="16"/>
      <c r="UCM63" s="16"/>
      <c r="UCN63" s="16"/>
      <c r="UCO63" s="16"/>
      <c r="UCP63" s="16"/>
      <c r="UCQ63" s="16"/>
      <c r="UCR63" s="16"/>
      <c r="UCS63" s="16"/>
      <c r="UCT63" s="16"/>
      <c r="UCU63" s="16"/>
      <c r="UCV63" s="16"/>
      <c r="UCW63" s="16"/>
      <c r="UCX63" s="16"/>
      <c r="UCY63" s="16"/>
      <c r="UCZ63" s="16"/>
      <c r="UDA63" s="16"/>
      <c r="UDB63" s="16"/>
      <c r="UDC63" s="16"/>
      <c r="UDD63" s="16"/>
      <c r="UDE63" s="16"/>
      <c r="UDF63" s="16"/>
      <c r="UDG63" s="16"/>
      <c r="UDH63" s="16"/>
      <c r="UDI63" s="16"/>
      <c r="UDJ63" s="16"/>
      <c r="UDK63" s="16"/>
      <c r="UDL63" s="16"/>
      <c r="UDM63" s="16"/>
      <c r="UDN63" s="16"/>
      <c r="UDO63" s="16"/>
      <c r="UDP63" s="16"/>
      <c r="UDQ63" s="16"/>
      <c r="UDR63" s="16"/>
      <c r="UDS63" s="16"/>
      <c r="UDT63" s="16"/>
      <c r="UDU63" s="16"/>
      <c r="UDV63" s="16"/>
      <c r="UDW63" s="16"/>
      <c r="UDX63" s="16"/>
      <c r="UDY63" s="16"/>
      <c r="UDZ63" s="16"/>
      <c r="UEA63" s="16"/>
      <c r="UEB63" s="16"/>
      <c r="UEC63" s="16"/>
      <c r="UED63" s="16"/>
      <c r="UEE63" s="16"/>
      <c r="UEF63" s="16"/>
      <c r="UEG63" s="16"/>
      <c r="UEH63" s="16"/>
      <c r="UEI63" s="16"/>
      <c r="UEJ63" s="16"/>
      <c r="UEK63" s="16"/>
      <c r="UEL63" s="16"/>
      <c r="UEM63" s="16"/>
      <c r="UEN63" s="16"/>
      <c r="UEO63" s="16"/>
      <c r="UEP63" s="16"/>
      <c r="UEQ63" s="16"/>
      <c r="UER63" s="16"/>
      <c r="UES63" s="16"/>
      <c r="UET63" s="16"/>
      <c r="UEU63" s="16"/>
      <c r="UEV63" s="16"/>
      <c r="UEW63" s="16"/>
      <c r="UEX63" s="16"/>
      <c r="UEY63" s="16"/>
      <c r="UEZ63" s="16"/>
      <c r="UFA63" s="16"/>
      <c r="UFB63" s="16"/>
      <c r="UFC63" s="16"/>
      <c r="UFD63" s="16"/>
      <c r="UFE63" s="16"/>
      <c r="UFF63" s="16"/>
      <c r="UFG63" s="16"/>
      <c r="UFH63" s="16"/>
      <c r="UFI63" s="16"/>
      <c r="UFJ63" s="16"/>
      <c r="UFK63" s="16"/>
      <c r="UFL63" s="16"/>
      <c r="UFM63" s="16"/>
      <c r="UFN63" s="16"/>
      <c r="UFO63" s="16"/>
      <c r="UFP63" s="16"/>
      <c r="UFQ63" s="16"/>
      <c r="UFR63" s="16"/>
      <c r="UFS63" s="16"/>
      <c r="UFT63" s="16"/>
      <c r="UFU63" s="16"/>
      <c r="UFV63" s="16"/>
      <c r="UFW63" s="16"/>
      <c r="UFX63" s="16"/>
      <c r="UFY63" s="16"/>
      <c r="UFZ63" s="16"/>
      <c r="UGA63" s="16"/>
      <c r="UGB63" s="16"/>
      <c r="UGC63" s="16"/>
      <c r="UGD63" s="16"/>
      <c r="UGE63" s="16"/>
      <c r="UGF63" s="16"/>
      <c r="UGG63" s="16"/>
      <c r="UGH63" s="16"/>
      <c r="UGI63" s="16"/>
      <c r="UGJ63" s="16"/>
      <c r="UGK63" s="16"/>
      <c r="UGL63" s="16"/>
      <c r="UGM63" s="16"/>
      <c r="UGN63" s="16"/>
      <c r="UGO63" s="16"/>
      <c r="UGP63" s="16"/>
      <c r="UGQ63" s="16"/>
      <c r="UGR63" s="16"/>
      <c r="UGS63" s="16"/>
      <c r="UGT63" s="16"/>
      <c r="UGU63" s="16"/>
      <c r="UGV63" s="16"/>
      <c r="UGW63" s="16"/>
      <c r="UGX63" s="16"/>
      <c r="UGY63" s="16"/>
      <c r="UGZ63" s="16"/>
      <c r="UHA63" s="16"/>
      <c r="UHB63" s="16"/>
      <c r="UHC63" s="16"/>
      <c r="UHD63" s="16"/>
      <c r="UHE63" s="16"/>
      <c r="UHF63" s="16"/>
      <c r="UHG63" s="16"/>
      <c r="UHH63" s="16"/>
      <c r="UHI63" s="16"/>
      <c r="UHJ63" s="16"/>
      <c r="UHK63" s="16"/>
      <c r="UHL63" s="16"/>
      <c r="UHM63" s="16"/>
      <c r="UHN63" s="16"/>
      <c r="UHO63" s="16"/>
      <c r="UHP63" s="16"/>
      <c r="UHQ63" s="16"/>
      <c r="UHR63" s="16"/>
      <c r="UHS63" s="16"/>
      <c r="UHT63" s="16"/>
      <c r="UHU63" s="16"/>
      <c r="UHV63" s="16"/>
      <c r="UHW63" s="16"/>
      <c r="UHX63" s="16"/>
      <c r="UHY63" s="16"/>
      <c r="UHZ63" s="16"/>
      <c r="UIA63" s="16"/>
      <c r="UIB63" s="16"/>
      <c r="UIC63" s="16"/>
      <c r="UID63" s="16"/>
      <c r="UIE63" s="16"/>
      <c r="UIF63" s="16"/>
      <c r="UIG63" s="16"/>
      <c r="UIH63" s="16"/>
      <c r="UII63" s="16"/>
      <c r="UIJ63" s="16"/>
      <c r="UIK63" s="16"/>
      <c r="UIL63" s="16"/>
      <c r="UIM63" s="16"/>
      <c r="UIN63" s="16"/>
      <c r="UIO63" s="16"/>
      <c r="UIP63" s="16"/>
      <c r="UIQ63" s="16"/>
      <c r="UIR63" s="16"/>
      <c r="UIS63" s="16"/>
      <c r="UIT63" s="16"/>
      <c r="UIU63" s="16"/>
      <c r="UIV63" s="16"/>
      <c r="UIW63" s="16"/>
      <c r="UIX63" s="16"/>
      <c r="UIY63" s="16"/>
      <c r="UIZ63" s="16"/>
      <c r="UJA63" s="16"/>
      <c r="UJB63" s="16"/>
      <c r="UJC63" s="16"/>
      <c r="UJD63" s="16"/>
      <c r="UJE63" s="16"/>
      <c r="UJF63" s="16"/>
      <c r="UJG63" s="16"/>
      <c r="UJH63" s="16"/>
      <c r="UJI63" s="16"/>
      <c r="UJJ63" s="16"/>
      <c r="UJK63" s="16"/>
      <c r="UJL63" s="16"/>
      <c r="UJM63" s="16"/>
      <c r="UJN63" s="16"/>
      <c r="UJO63" s="16"/>
      <c r="UJP63" s="16"/>
      <c r="UJQ63" s="16"/>
      <c r="UJR63" s="16"/>
      <c r="UJS63" s="16"/>
      <c r="UJT63" s="16"/>
      <c r="UJU63" s="16"/>
      <c r="UJV63" s="16"/>
      <c r="UJW63" s="16"/>
      <c r="UJX63" s="16"/>
      <c r="UJY63" s="16"/>
      <c r="UJZ63" s="16"/>
      <c r="UKA63" s="16"/>
      <c r="UKB63" s="16"/>
      <c r="UKC63" s="16"/>
      <c r="UKD63" s="16"/>
      <c r="UKE63" s="16"/>
      <c r="UKF63" s="16"/>
      <c r="UKG63" s="16"/>
      <c r="UKH63" s="16"/>
      <c r="UKI63" s="16"/>
      <c r="UKJ63" s="16"/>
      <c r="UKK63" s="16"/>
      <c r="UKL63" s="16"/>
      <c r="UKM63" s="16"/>
      <c r="UKN63" s="16"/>
      <c r="UKO63" s="16"/>
      <c r="UKP63" s="16"/>
      <c r="UKQ63" s="16"/>
      <c r="UKR63" s="16"/>
      <c r="UKS63" s="16"/>
      <c r="UKT63" s="16"/>
      <c r="UKU63" s="16"/>
      <c r="UKV63" s="16"/>
      <c r="UKW63" s="16"/>
      <c r="UKX63" s="16"/>
      <c r="UKY63" s="16"/>
      <c r="UKZ63" s="16"/>
      <c r="ULA63" s="16"/>
      <c r="ULB63" s="16"/>
      <c r="ULC63" s="16"/>
      <c r="ULD63" s="16"/>
      <c r="ULE63" s="16"/>
      <c r="ULF63" s="16"/>
      <c r="ULG63" s="16"/>
      <c r="ULH63" s="16"/>
      <c r="ULI63" s="16"/>
      <c r="ULJ63" s="16"/>
      <c r="ULK63" s="16"/>
      <c r="ULL63" s="16"/>
      <c r="ULM63" s="16"/>
      <c r="ULN63" s="16"/>
      <c r="ULO63" s="16"/>
      <c r="ULP63" s="16"/>
      <c r="ULQ63" s="16"/>
      <c r="ULR63" s="16"/>
      <c r="ULS63" s="16"/>
      <c r="ULT63" s="16"/>
      <c r="ULU63" s="16"/>
      <c r="ULV63" s="16"/>
      <c r="ULW63" s="16"/>
      <c r="ULX63" s="16"/>
      <c r="ULY63" s="16"/>
      <c r="ULZ63" s="16"/>
      <c r="UMA63" s="16"/>
      <c r="UMB63" s="16"/>
      <c r="UMC63" s="16"/>
      <c r="UMD63" s="16"/>
      <c r="UME63" s="16"/>
      <c r="UMF63" s="16"/>
      <c r="UMG63" s="16"/>
      <c r="UMH63" s="16"/>
      <c r="UMI63" s="16"/>
      <c r="UMJ63" s="16"/>
      <c r="UMK63" s="16"/>
      <c r="UML63" s="16"/>
      <c r="UMM63" s="16"/>
      <c r="UMN63" s="16"/>
      <c r="UMO63" s="16"/>
      <c r="UMP63" s="16"/>
      <c r="UMQ63" s="16"/>
      <c r="UMR63" s="16"/>
      <c r="UMS63" s="16"/>
      <c r="UMT63" s="16"/>
      <c r="UMU63" s="16"/>
      <c r="UMV63" s="16"/>
      <c r="UMW63" s="16"/>
      <c r="UMX63" s="16"/>
      <c r="UMY63" s="16"/>
      <c r="UMZ63" s="16"/>
      <c r="UNA63" s="16"/>
      <c r="UNB63" s="16"/>
      <c r="UNC63" s="16"/>
      <c r="UND63" s="16"/>
      <c r="UNE63" s="16"/>
      <c r="UNF63" s="16"/>
      <c r="UNG63" s="16"/>
      <c r="UNH63" s="16"/>
      <c r="UNI63" s="16"/>
      <c r="UNJ63" s="16"/>
      <c r="UNK63" s="16"/>
      <c r="UNL63" s="16"/>
      <c r="UNM63" s="16"/>
      <c r="UNN63" s="16"/>
      <c r="UNO63" s="16"/>
      <c r="UNP63" s="16"/>
      <c r="UNQ63" s="16"/>
      <c r="UNR63" s="16"/>
      <c r="UNS63" s="16"/>
      <c r="UNT63" s="16"/>
      <c r="UNU63" s="16"/>
      <c r="UNV63" s="16"/>
      <c r="UNW63" s="16"/>
      <c r="UNX63" s="16"/>
      <c r="UNY63" s="16"/>
      <c r="UNZ63" s="16"/>
      <c r="UOA63" s="16"/>
      <c r="UOB63" s="16"/>
      <c r="UOC63" s="16"/>
      <c r="UOD63" s="16"/>
      <c r="UOE63" s="16"/>
      <c r="UOF63" s="16"/>
      <c r="UOG63" s="16"/>
      <c r="UOH63" s="16"/>
      <c r="UOI63" s="16"/>
      <c r="UOJ63" s="16"/>
      <c r="UOK63" s="16"/>
      <c r="UOL63" s="16"/>
      <c r="UOM63" s="16"/>
      <c r="UON63" s="16"/>
      <c r="UOO63" s="16"/>
      <c r="UOP63" s="16"/>
      <c r="UOQ63" s="16"/>
      <c r="UOR63" s="16"/>
      <c r="UOS63" s="16"/>
      <c r="UOT63" s="16"/>
      <c r="UOU63" s="16"/>
      <c r="UOV63" s="16"/>
      <c r="UOW63" s="16"/>
      <c r="UOX63" s="16"/>
      <c r="UOY63" s="16"/>
      <c r="UOZ63" s="16"/>
      <c r="UPA63" s="16"/>
      <c r="UPB63" s="16"/>
      <c r="UPC63" s="16"/>
      <c r="UPD63" s="16"/>
      <c r="UPE63" s="16"/>
      <c r="UPF63" s="16"/>
      <c r="UPG63" s="16"/>
      <c r="UPH63" s="16"/>
      <c r="UPI63" s="16"/>
      <c r="UPJ63" s="16"/>
      <c r="UPK63" s="16"/>
      <c r="UPL63" s="16"/>
      <c r="UPM63" s="16"/>
      <c r="UPN63" s="16"/>
      <c r="UPO63" s="16"/>
      <c r="UPP63" s="16"/>
      <c r="UPQ63" s="16"/>
      <c r="UPR63" s="16"/>
      <c r="UPS63" s="16"/>
      <c r="UPT63" s="16"/>
      <c r="UPU63" s="16"/>
      <c r="UPV63" s="16"/>
      <c r="UPW63" s="16"/>
      <c r="UPX63" s="16"/>
      <c r="UPY63" s="16"/>
      <c r="UPZ63" s="16"/>
      <c r="UQA63" s="16"/>
      <c r="UQB63" s="16"/>
      <c r="UQC63" s="16"/>
      <c r="UQD63" s="16"/>
      <c r="UQE63" s="16"/>
      <c r="UQF63" s="16"/>
      <c r="UQG63" s="16"/>
      <c r="UQH63" s="16"/>
      <c r="UQI63" s="16"/>
      <c r="UQJ63" s="16"/>
      <c r="UQK63" s="16"/>
      <c r="UQL63" s="16"/>
      <c r="UQM63" s="16"/>
      <c r="UQN63" s="16"/>
      <c r="UQO63" s="16"/>
      <c r="UQP63" s="16"/>
      <c r="UQQ63" s="16"/>
      <c r="UQR63" s="16"/>
      <c r="UQS63" s="16"/>
      <c r="UQT63" s="16"/>
      <c r="UQU63" s="16"/>
      <c r="UQV63" s="16"/>
      <c r="UQW63" s="16"/>
      <c r="UQX63" s="16"/>
      <c r="UQY63" s="16"/>
      <c r="UQZ63" s="16"/>
      <c r="URA63" s="16"/>
      <c r="URB63" s="16"/>
      <c r="URC63" s="16"/>
      <c r="URD63" s="16"/>
      <c r="URE63" s="16"/>
      <c r="URF63" s="16"/>
      <c r="URG63" s="16"/>
      <c r="URH63" s="16"/>
      <c r="URI63" s="16"/>
      <c r="URJ63" s="16"/>
      <c r="URK63" s="16"/>
      <c r="URL63" s="16"/>
      <c r="URM63" s="16"/>
      <c r="URN63" s="16"/>
      <c r="URO63" s="16"/>
      <c r="URP63" s="16"/>
      <c r="URQ63" s="16"/>
      <c r="URR63" s="16"/>
      <c r="URS63" s="16"/>
      <c r="URT63" s="16"/>
      <c r="URU63" s="16"/>
      <c r="URV63" s="16"/>
      <c r="URW63" s="16"/>
      <c r="URX63" s="16"/>
      <c r="URY63" s="16"/>
      <c r="URZ63" s="16"/>
      <c r="USA63" s="16"/>
      <c r="USB63" s="16"/>
      <c r="USC63" s="16"/>
      <c r="USD63" s="16"/>
      <c r="USE63" s="16"/>
      <c r="USF63" s="16"/>
      <c r="USG63" s="16"/>
      <c r="USH63" s="16"/>
      <c r="USI63" s="16"/>
      <c r="USJ63" s="16"/>
      <c r="USK63" s="16"/>
      <c r="USL63" s="16"/>
      <c r="USM63" s="16"/>
      <c r="USN63" s="16"/>
      <c r="USO63" s="16"/>
      <c r="USP63" s="16"/>
      <c r="USQ63" s="16"/>
      <c r="USR63" s="16"/>
      <c r="USS63" s="16"/>
      <c r="UST63" s="16"/>
      <c r="USU63" s="16"/>
      <c r="USV63" s="16"/>
      <c r="USW63" s="16"/>
      <c r="USX63" s="16"/>
      <c r="USY63" s="16"/>
      <c r="USZ63" s="16"/>
      <c r="UTA63" s="16"/>
      <c r="UTB63" s="16"/>
      <c r="UTC63" s="16"/>
      <c r="UTD63" s="16"/>
      <c r="UTE63" s="16"/>
      <c r="UTF63" s="16"/>
      <c r="UTG63" s="16"/>
      <c r="UTH63" s="16"/>
      <c r="UTI63" s="16"/>
      <c r="UTJ63" s="16"/>
      <c r="UTK63" s="16"/>
      <c r="UTL63" s="16"/>
      <c r="UTM63" s="16"/>
      <c r="UTN63" s="16"/>
      <c r="UTO63" s="16"/>
      <c r="UTP63" s="16"/>
      <c r="UTQ63" s="16"/>
      <c r="UTR63" s="16"/>
      <c r="UTS63" s="16"/>
      <c r="UTT63" s="16"/>
      <c r="UTU63" s="16"/>
      <c r="UTV63" s="16"/>
      <c r="UTW63" s="16"/>
      <c r="UTX63" s="16"/>
      <c r="UTY63" s="16"/>
      <c r="UTZ63" s="16"/>
      <c r="UUA63" s="16"/>
      <c r="UUB63" s="16"/>
      <c r="UUC63" s="16"/>
      <c r="UUD63" s="16"/>
      <c r="UUE63" s="16"/>
      <c r="UUF63" s="16"/>
      <c r="UUG63" s="16"/>
      <c r="UUH63" s="16"/>
      <c r="UUI63" s="16"/>
      <c r="UUJ63" s="16"/>
      <c r="UUK63" s="16"/>
      <c r="UUL63" s="16"/>
      <c r="UUM63" s="16"/>
      <c r="UUN63" s="16"/>
      <c r="UUO63" s="16"/>
      <c r="UUP63" s="16"/>
      <c r="UUQ63" s="16"/>
      <c r="UUR63" s="16"/>
      <c r="UUS63" s="16"/>
      <c r="UUT63" s="16"/>
      <c r="UUU63" s="16"/>
      <c r="UUV63" s="16"/>
      <c r="UUW63" s="16"/>
      <c r="UUX63" s="16"/>
      <c r="UUY63" s="16"/>
      <c r="UUZ63" s="16"/>
      <c r="UVA63" s="16"/>
      <c r="UVB63" s="16"/>
      <c r="UVC63" s="16"/>
      <c r="UVD63" s="16"/>
      <c r="UVE63" s="16"/>
      <c r="UVF63" s="16"/>
      <c r="UVG63" s="16"/>
      <c r="UVH63" s="16"/>
      <c r="UVI63" s="16"/>
      <c r="UVJ63" s="16"/>
      <c r="UVK63" s="16"/>
      <c r="UVL63" s="16"/>
      <c r="UVM63" s="16"/>
      <c r="UVN63" s="16"/>
      <c r="UVO63" s="16"/>
      <c r="UVP63" s="16"/>
      <c r="UVQ63" s="16"/>
      <c r="UVR63" s="16"/>
      <c r="UVS63" s="16"/>
      <c r="UVT63" s="16"/>
      <c r="UVU63" s="16"/>
      <c r="UVV63" s="16"/>
      <c r="UVW63" s="16"/>
      <c r="UVX63" s="16"/>
      <c r="UVY63" s="16"/>
      <c r="UVZ63" s="16"/>
      <c r="UWA63" s="16"/>
      <c r="UWB63" s="16"/>
      <c r="UWC63" s="16"/>
      <c r="UWD63" s="16"/>
      <c r="UWE63" s="16"/>
      <c r="UWF63" s="16"/>
      <c r="UWG63" s="16"/>
      <c r="UWH63" s="16"/>
      <c r="UWI63" s="16"/>
      <c r="UWJ63" s="16"/>
      <c r="UWK63" s="16"/>
      <c r="UWL63" s="16"/>
      <c r="UWM63" s="16"/>
      <c r="UWN63" s="16"/>
      <c r="UWO63" s="16"/>
      <c r="UWP63" s="16"/>
      <c r="UWQ63" s="16"/>
      <c r="UWR63" s="16"/>
      <c r="UWS63" s="16"/>
      <c r="UWT63" s="16"/>
      <c r="UWU63" s="16"/>
      <c r="UWV63" s="16"/>
      <c r="UWW63" s="16"/>
      <c r="UWX63" s="16"/>
      <c r="UWY63" s="16"/>
      <c r="UWZ63" s="16"/>
      <c r="UXA63" s="16"/>
      <c r="UXB63" s="16"/>
      <c r="UXC63" s="16"/>
      <c r="UXD63" s="16"/>
      <c r="UXE63" s="16"/>
      <c r="UXF63" s="16"/>
      <c r="UXG63" s="16"/>
      <c r="UXH63" s="16"/>
      <c r="UXI63" s="16"/>
      <c r="UXJ63" s="16"/>
      <c r="UXK63" s="16"/>
      <c r="UXL63" s="16"/>
      <c r="UXM63" s="16"/>
      <c r="UXN63" s="16"/>
      <c r="UXO63" s="16"/>
      <c r="UXP63" s="16"/>
      <c r="UXQ63" s="16"/>
      <c r="UXR63" s="16"/>
      <c r="UXS63" s="16"/>
      <c r="UXT63" s="16"/>
      <c r="UXU63" s="16"/>
      <c r="UXV63" s="16"/>
      <c r="UXW63" s="16"/>
      <c r="UXX63" s="16"/>
      <c r="UXY63" s="16"/>
      <c r="UXZ63" s="16"/>
      <c r="UYA63" s="16"/>
      <c r="UYB63" s="16"/>
      <c r="UYC63" s="16"/>
      <c r="UYD63" s="16"/>
      <c r="UYE63" s="16"/>
      <c r="UYF63" s="16"/>
      <c r="UYG63" s="16"/>
      <c r="UYH63" s="16"/>
      <c r="UYI63" s="16"/>
      <c r="UYJ63" s="16"/>
      <c r="UYK63" s="16"/>
      <c r="UYL63" s="16"/>
      <c r="UYM63" s="16"/>
      <c r="UYN63" s="16"/>
      <c r="UYO63" s="16"/>
      <c r="UYP63" s="16"/>
      <c r="UYQ63" s="16"/>
      <c r="UYR63" s="16"/>
      <c r="UYS63" s="16"/>
      <c r="UYT63" s="16"/>
      <c r="UYU63" s="16"/>
      <c r="UYV63" s="16"/>
      <c r="UYW63" s="16"/>
      <c r="UYX63" s="16"/>
      <c r="UYY63" s="16"/>
      <c r="UYZ63" s="16"/>
      <c r="UZA63" s="16"/>
      <c r="UZB63" s="16"/>
      <c r="UZC63" s="16"/>
      <c r="UZD63" s="16"/>
      <c r="UZE63" s="16"/>
      <c r="UZF63" s="16"/>
      <c r="UZG63" s="16"/>
      <c r="UZH63" s="16"/>
      <c r="UZI63" s="16"/>
      <c r="UZJ63" s="16"/>
      <c r="UZK63" s="16"/>
      <c r="UZL63" s="16"/>
      <c r="UZM63" s="16"/>
      <c r="UZN63" s="16"/>
      <c r="UZO63" s="16"/>
      <c r="UZP63" s="16"/>
      <c r="UZQ63" s="16"/>
      <c r="UZR63" s="16"/>
      <c r="UZS63" s="16"/>
      <c r="UZT63" s="16"/>
      <c r="UZU63" s="16"/>
      <c r="UZV63" s="16"/>
      <c r="UZW63" s="16"/>
      <c r="UZX63" s="16"/>
      <c r="UZY63" s="16"/>
      <c r="UZZ63" s="16"/>
      <c r="VAA63" s="16"/>
      <c r="VAB63" s="16"/>
      <c r="VAC63" s="16"/>
      <c r="VAD63" s="16"/>
      <c r="VAE63" s="16"/>
      <c r="VAF63" s="16"/>
      <c r="VAG63" s="16"/>
      <c r="VAH63" s="16"/>
      <c r="VAI63" s="16"/>
      <c r="VAJ63" s="16"/>
      <c r="VAK63" s="16"/>
      <c r="VAL63" s="16"/>
      <c r="VAM63" s="16"/>
      <c r="VAN63" s="16"/>
      <c r="VAO63" s="16"/>
      <c r="VAP63" s="16"/>
      <c r="VAQ63" s="16"/>
      <c r="VAR63" s="16"/>
      <c r="VAS63" s="16"/>
      <c r="VAT63" s="16"/>
      <c r="VAU63" s="16"/>
      <c r="VAV63" s="16"/>
      <c r="VAW63" s="16"/>
      <c r="VAX63" s="16"/>
      <c r="VAY63" s="16"/>
      <c r="VAZ63" s="16"/>
      <c r="VBA63" s="16"/>
      <c r="VBB63" s="16"/>
      <c r="VBC63" s="16"/>
      <c r="VBD63" s="16"/>
      <c r="VBE63" s="16"/>
      <c r="VBF63" s="16"/>
      <c r="VBG63" s="16"/>
      <c r="VBH63" s="16"/>
      <c r="VBI63" s="16"/>
      <c r="VBJ63" s="16"/>
      <c r="VBK63" s="16"/>
      <c r="VBL63" s="16"/>
      <c r="VBM63" s="16"/>
      <c r="VBN63" s="16"/>
      <c r="VBO63" s="16"/>
      <c r="VBP63" s="16"/>
      <c r="VBQ63" s="16"/>
      <c r="VBR63" s="16"/>
      <c r="VBS63" s="16"/>
      <c r="VBT63" s="16"/>
      <c r="VBU63" s="16"/>
      <c r="VBV63" s="16"/>
      <c r="VBW63" s="16"/>
      <c r="VBX63" s="16"/>
      <c r="VBY63" s="16"/>
      <c r="VBZ63" s="16"/>
      <c r="VCA63" s="16"/>
      <c r="VCB63" s="16"/>
      <c r="VCC63" s="16"/>
      <c r="VCD63" s="16"/>
      <c r="VCE63" s="16"/>
      <c r="VCF63" s="16"/>
      <c r="VCG63" s="16"/>
      <c r="VCH63" s="16"/>
      <c r="VCI63" s="16"/>
      <c r="VCJ63" s="16"/>
      <c r="VCK63" s="16"/>
      <c r="VCL63" s="16"/>
      <c r="VCM63" s="16"/>
      <c r="VCN63" s="16"/>
      <c r="VCO63" s="16"/>
      <c r="VCP63" s="16"/>
      <c r="VCQ63" s="16"/>
      <c r="VCR63" s="16"/>
      <c r="VCS63" s="16"/>
      <c r="VCT63" s="16"/>
      <c r="VCU63" s="16"/>
      <c r="VCV63" s="16"/>
      <c r="VCW63" s="16"/>
      <c r="VCX63" s="16"/>
      <c r="VCY63" s="16"/>
      <c r="VCZ63" s="16"/>
      <c r="VDA63" s="16"/>
      <c r="VDB63" s="16"/>
      <c r="VDC63" s="16"/>
      <c r="VDD63" s="16"/>
      <c r="VDE63" s="16"/>
      <c r="VDF63" s="16"/>
      <c r="VDG63" s="16"/>
      <c r="VDH63" s="16"/>
      <c r="VDI63" s="16"/>
      <c r="VDJ63" s="16"/>
      <c r="VDK63" s="16"/>
      <c r="VDL63" s="16"/>
      <c r="VDM63" s="16"/>
      <c r="VDN63" s="16"/>
      <c r="VDO63" s="16"/>
      <c r="VDP63" s="16"/>
      <c r="VDQ63" s="16"/>
      <c r="VDR63" s="16"/>
      <c r="VDS63" s="16"/>
      <c r="VDT63" s="16"/>
      <c r="VDU63" s="16"/>
      <c r="VDV63" s="16"/>
      <c r="VDW63" s="16"/>
      <c r="VDX63" s="16"/>
      <c r="VDY63" s="16"/>
      <c r="VDZ63" s="16"/>
      <c r="VEA63" s="16"/>
      <c r="VEB63" s="16"/>
      <c r="VEC63" s="16"/>
      <c r="VED63" s="16"/>
      <c r="VEE63" s="16"/>
      <c r="VEF63" s="16"/>
      <c r="VEG63" s="16"/>
      <c r="VEH63" s="16"/>
      <c r="VEI63" s="16"/>
      <c r="VEJ63" s="16"/>
      <c r="VEK63" s="16"/>
      <c r="VEL63" s="16"/>
      <c r="VEM63" s="16"/>
      <c r="VEN63" s="16"/>
      <c r="VEO63" s="16"/>
      <c r="VEP63" s="16"/>
      <c r="VEQ63" s="16"/>
      <c r="VER63" s="16"/>
      <c r="VES63" s="16"/>
      <c r="VET63" s="16"/>
      <c r="VEU63" s="16"/>
      <c r="VEV63" s="16"/>
      <c r="VEW63" s="16"/>
      <c r="VEX63" s="16"/>
      <c r="VEY63" s="16"/>
      <c r="VEZ63" s="16"/>
      <c r="VFA63" s="16"/>
      <c r="VFB63" s="16"/>
      <c r="VFC63" s="16"/>
      <c r="VFD63" s="16"/>
      <c r="VFE63" s="16"/>
      <c r="VFF63" s="16"/>
      <c r="VFG63" s="16"/>
      <c r="VFH63" s="16"/>
      <c r="VFI63" s="16"/>
      <c r="VFJ63" s="16"/>
      <c r="VFK63" s="16"/>
      <c r="VFL63" s="16"/>
      <c r="VFM63" s="16"/>
      <c r="VFN63" s="16"/>
      <c r="VFO63" s="16"/>
      <c r="VFP63" s="16"/>
      <c r="VFQ63" s="16"/>
      <c r="VFR63" s="16"/>
      <c r="VFS63" s="16"/>
      <c r="VFT63" s="16"/>
      <c r="VFU63" s="16"/>
      <c r="VFV63" s="16"/>
      <c r="VFW63" s="16"/>
      <c r="VFX63" s="16"/>
      <c r="VFY63" s="16"/>
      <c r="VFZ63" s="16"/>
      <c r="VGA63" s="16"/>
      <c r="VGB63" s="16"/>
      <c r="VGC63" s="16"/>
      <c r="VGD63" s="16"/>
      <c r="VGE63" s="16"/>
      <c r="VGF63" s="16"/>
      <c r="VGG63" s="16"/>
      <c r="VGH63" s="16"/>
      <c r="VGI63" s="16"/>
      <c r="VGJ63" s="16"/>
      <c r="VGK63" s="16"/>
      <c r="VGL63" s="16"/>
      <c r="VGM63" s="16"/>
      <c r="VGN63" s="16"/>
      <c r="VGO63" s="16"/>
      <c r="VGP63" s="16"/>
      <c r="VGQ63" s="16"/>
      <c r="VGR63" s="16"/>
      <c r="VGS63" s="16"/>
      <c r="VGT63" s="16"/>
      <c r="VGU63" s="16"/>
      <c r="VGV63" s="16"/>
      <c r="VGW63" s="16"/>
      <c r="VGX63" s="16"/>
      <c r="VGY63" s="16"/>
      <c r="VGZ63" s="16"/>
      <c r="VHA63" s="16"/>
      <c r="VHB63" s="16"/>
      <c r="VHC63" s="16"/>
      <c r="VHD63" s="16"/>
      <c r="VHE63" s="16"/>
      <c r="VHF63" s="16"/>
      <c r="VHG63" s="16"/>
      <c r="VHH63" s="16"/>
      <c r="VHI63" s="16"/>
      <c r="VHJ63" s="16"/>
      <c r="VHK63" s="16"/>
      <c r="VHL63" s="16"/>
      <c r="VHM63" s="16"/>
      <c r="VHN63" s="16"/>
      <c r="VHO63" s="16"/>
      <c r="VHP63" s="16"/>
      <c r="VHQ63" s="16"/>
      <c r="VHR63" s="16"/>
      <c r="VHS63" s="16"/>
      <c r="VHT63" s="16"/>
      <c r="VHU63" s="16"/>
      <c r="VHV63" s="16"/>
      <c r="VHW63" s="16"/>
      <c r="VHX63" s="16"/>
      <c r="VHY63" s="16"/>
      <c r="VHZ63" s="16"/>
      <c r="VIA63" s="16"/>
      <c r="VIB63" s="16"/>
      <c r="VIC63" s="16"/>
      <c r="VID63" s="16"/>
      <c r="VIE63" s="16"/>
      <c r="VIF63" s="16"/>
      <c r="VIG63" s="16"/>
      <c r="VIH63" s="16"/>
      <c r="VII63" s="16"/>
      <c r="VIJ63" s="16"/>
      <c r="VIK63" s="16"/>
      <c r="VIL63" s="16"/>
      <c r="VIM63" s="16"/>
      <c r="VIN63" s="16"/>
      <c r="VIO63" s="16"/>
      <c r="VIP63" s="16"/>
      <c r="VIQ63" s="16"/>
      <c r="VIR63" s="16"/>
      <c r="VIS63" s="16"/>
      <c r="VIT63" s="16"/>
      <c r="VIU63" s="16"/>
      <c r="VIV63" s="16"/>
      <c r="VIW63" s="16"/>
      <c r="VIX63" s="16"/>
      <c r="VIY63" s="16"/>
      <c r="VIZ63" s="16"/>
      <c r="VJA63" s="16"/>
      <c r="VJB63" s="16"/>
      <c r="VJC63" s="16"/>
      <c r="VJD63" s="16"/>
      <c r="VJE63" s="16"/>
      <c r="VJF63" s="16"/>
      <c r="VJG63" s="16"/>
      <c r="VJH63" s="16"/>
      <c r="VJI63" s="16"/>
      <c r="VJJ63" s="16"/>
      <c r="VJK63" s="16"/>
      <c r="VJL63" s="16"/>
      <c r="VJM63" s="16"/>
      <c r="VJN63" s="16"/>
      <c r="VJO63" s="16"/>
      <c r="VJP63" s="16"/>
      <c r="VJQ63" s="16"/>
      <c r="VJR63" s="16"/>
      <c r="VJS63" s="16"/>
      <c r="VJT63" s="16"/>
      <c r="VJU63" s="16"/>
      <c r="VJV63" s="16"/>
      <c r="VJW63" s="16"/>
      <c r="VJX63" s="16"/>
      <c r="VJY63" s="16"/>
      <c r="VJZ63" s="16"/>
      <c r="VKA63" s="16"/>
      <c r="VKB63" s="16"/>
      <c r="VKC63" s="16"/>
      <c r="VKD63" s="16"/>
      <c r="VKE63" s="16"/>
      <c r="VKF63" s="16"/>
      <c r="VKG63" s="16"/>
      <c r="VKH63" s="16"/>
      <c r="VKI63" s="16"/>
      <c r="VKJ63" s="16"/>
      <c r="VKK63" s="16"/>
      <c r="VKL63" s="16"/>
      <c r="VKM63" s="16"/>
      <c r="VKN63" s="16"/>
      <c r="VKO63" s="16"/>
      <c r="VKP63" s="16"/>
      <c r="VKQ63" s="16"/>
      <c r="VKR63" s="16"/>
      <c r="VKS63" s="16"/>
      <c r="VKT63" s="16"/>
      <c r="VKU63" s="16"/>
      <c r="VKV63" s="16"/>
      <c r="VKW63" s="16"/>
      <c r="VKX63" s="16"/>
      <c r="VKY63" s="16"/>
      <c r="VKZ63" s="16"/>
      <c r="VLA63" s="16"/>
      <c r="VLB63" s="16"/>
      <c r="VLC63" s="16"/>
      <c r="VLD63" s="16"/>
      <c r="VLE63" s="16"/>
      <c r="VLF63" s="16"/>
      <c r="VLG63" s="16"/>
      <c r="VLH63" s="16"/>
      <c r="VLI63" s="16"/>
      <c r="VLJ63" s="16"/>
      <c r="VLK63" s="16"/>
      <c r="VLL63" s="16"/>
      <c r="VLM63" s="16"/>
      <c r="VLN63" s="16"/>
      <c r="VLO63" s="16"/>
      <c r="VLP63" s="16"/>
      <c r="VLQ63" s="16"/>
      <c r="VLR63" s="16"/>
      <c r="VLS63" s="16"/>
      <c r="VLT63" s="16"/>
      <c r="VLU63" s="16"/>
      <c r="VLV63" s="16"/>
      <c r="VLW63" s="16"/>
      <c r="VLX63" s="16"/>
      <c r="VLY63" s="16"/>
      <c r="VLZ63" s="16"/>
      <c r="VMA63" s="16"/>
      <c r="VMB63" s="16"/>
      <c r="VMC63" s="16"/>
      <c r="VMD63" s="16"/>
      <c r="VME63" s="16"/>
      <c r="VMF63" s="16"/>
      <c r="VMG63" s="16"/>
      <c r="VMH63" s="16"/>
      <c r="VMI63" s="16"/>
      <c r="VMJ63" s="16"/>
      <c r="VMK63" s="16"/>
      <c r="VML63" s="16"/>
      <c r="VMM63" s="16"/>
      <c r="VMN63" s="16"/>
      <c r="VMO63" s="16"/>
      <c r="VMP63" s="16"/>
      <c r="VMQ63" s="16"/>
      <c r="VMR63" s="16"/>
      <c r="VMS63" s="16"/>
      <c r="VMT63" s="16"/>
      <c r="VMU63" s="16"/>
      <c r="VMV63" s="16"/>
      <c r="VMW63" s="16"/>
      <c r="VMX63" s="16"/>
      <c r="VMY63" s="16"/>
      <c r="VMZ63" s="16"/>
      <c r="VNA63" s="16"/>
      <c r="VNB63" s="16"/>
      <c r="VNC63" s="16"/>
      <c r="VND63" s="16"/>
      <c r="VNE63" s="16"/>
      <c r="VNF63" s="16"/>
      <c r="VNG63" s="16"/>
      <c r="VNH63" s="16"/>
      <c r="VNI63" s="16"/>
      <c r="VNJ63" s="16"/>
      <c r="VNK63" s="16"/>
      <c r="VNL63" s="16"/>
      <c r="VNM63" s="16"/>
      <c r="VNN63" s="16"/>
      <c r="VNO63" s="16"/>
      <c r="VNP63" s="16"/>
      <c r="VNQ63" s="16"/>
      <c r="VNR63" s="16"/>
      <c r="VNS63" s="16"/>
      <c r="VNT63" s="16"/>
      <c r="VNU63" s="16"/>
      <c r="VNV63" s="16"/>
      <c r="VNW63" s="16"/>
      <c r="VNX63" s="16"/>
      <c r="VNY63" s="16"/>
      <c r="VNZ63" s="16"/>
      <c r="VOA63" s="16"/>
      <c r="VOB63" s="16"/>
      <c r="VOC63" s="16"/>
      <c r="VOD63" s="16"/>
      <c r="VOE63" s="16"/>
      <c r="VOF63" s="16"/>
      <c r="VOG63" s="16"/>
      <c r="VOH63" s="16"/>
      <c r="VOI63" s="16"/>
      <c r="VOJ63" s="16"/>
      <c r="VOK63" s="16"/>
      <c r="VOL63" s="16"/>
      <c r="VOM63" s="16"/>
      <c r="VON63" s="16"/>
      <c r="VOO63" s="16"/>
      <c r="VOP63" s="16"/>
      <c r="VOQ63" s="16"/>
      <c r="VOR63" s="16"/>
      <c r="VOS63" s="16"/>
      <c r="VOT63" s="16"/>
      <c r="VOU63" s="16"/>
      <c r="VOV63" s="16"/>
      <c r="VOW63" s="16"/>
      <c r="VOX63" s="16"/>
      <c r="VOY63" s="16"/>
      <c r="VOZ63" s="16"/>
      <c r="VPA63" s="16"/>
      <c r="VPB63" s="16"/>
      <c r="VPC63" s="16"/>
      <c r="VPD63" s="16"/>
      <c r="VPE63" s="16"/>
      <c r="VPF63" s="16"/>
      <c r="VPG63" s="16"/>
      <c r="VPH63" s="16"/>
      <c r="VPI63" s="16"/>
      <c r="VPJ63" s="16"/>
      <c r="VPK63" s="16"/>
      <c r="VPL63" s="16"/>
      <c r="VPM63" s="16"/>
      <c r="VPN63" s="16"/>
      <c r="VPO63" s="16"/>
      <c r="VPP63" s="16"/>
      <c r="VPQ63" s="16"/>
      <c r="VPR63" s="16"/>
      <c r="VPS63" s="16"/>
      <c r="VPT63" s="16"/>
      <c r="VPU63" s="16"/>
      <c r="VPV63" s="16"/>
      <c r="VPW63" s="16"/>
      <c r="VPX63" s="16"/>
      <c r="VPY63" s="16"/>
      <c r="VPZ63" s="16"/>
      <c r="VQA63" s="16"/>
      <c r="VQB63" s="16"/>
      <c r="VQC63" s="16"/>
      <c r="VQD63" s="16"/>
      <c r="VQE63" s="16"/>
      <c r="VQF63" s="16"/>
      <c r="VQG63" s="16"/>
      <c r="VQH63" s="16"/>
      <c r="VQI63" s="16"/>
      <c r="VQJ63" s="16"/>
      <c r="VQK63" s="16"/>
      <c r="VQL63" s="16"/>
      <c r="VQM63" s="16"/>
      <c r="VQN63" s="16"/>
      <c r="VQO63" s="16"/>
      <c r="VQP63" s="16"/>
      <c r="VQQ63" s="16"/>
      <c r="VQR63" s="16"/>
      <c r="VQS63" s="16"/>
      <c r="VQT63" s="16"/>
      <c r="VQU63" s="16"/>
      <c r="VQV63" s="16"/>
      <c r="VQW63" s="16"/>
      <c r="VQX63" s="16"/>
      <c r="VQY63" s="16"/>
      <c r="VQZ63" s="16"/>
      <c r="VRA63" s="16"/>
      <c r="VRB63" s="16"/>
      <c r="VRC63" s="16"/>
      <c r="VRD63" s="16"/>
      <c r="VRE63" s="16"/>
      <c r="VRF63" s="16"/>
      <c r="VRG63" s="16"/>
      <c r="VRH63" s="16"/>
      <c r="VRI63" s="16"/>
      <c r="VRJ63" s="16"/>
      <c r="VRK63" s="16"/>
      <c r="VRL63" s="16"/>
      <c r="VRM63" s="16"/>
      <c r="VRN63" s="16"/>
      <c r="VRO63" s="16"/>
      <c r="VRP63" s="16"/>
      <c r="VRQ63" s="16"/>
      <c r="VRR63" s="16"/>
      <c r="VRS63" s="16"/>
      <c r="VRT63" s="16"/>
      <c r="VRU63" s="16"/>
      <c r="VRV63" s="16"/>
      <c r="VRW63" s="16"/>
      <c r="VRX63" s="16"/>
      <c r="VRY63" s="16"/>
      <c r="VRZ63" s="16"/>
      <c r="VSA63" s="16"/>
      <c r="VSB63" s="16"/>
      <c r="VSC63" s="16"/>
      <c r="VSD63" s="16"/>
      <c r="VSE63" s="16"/>
      <c r="VSF63" s="16"/>
      <c r="VSG63" s="16"/>
      <c r="VSH63" s="16"/>
      <c r="VSI63" s="16"/>
      <c r="VSJ63" s="16"/>
      <c r="VSK63" s="16"/>
      <c r="VSL63" s="16"/>
      <c r="VSM63" s="16"/>
      <c r="VSN63" s="16"/>
      <c r="VSO63" s="16"/>
      <c r="VSP63" s="16"/>
      <c r="VSQ63" s="16"/>
      <c r="VSR63" s="16"/>
      <c r="VSS63" s="16"/>
      <c r="VST63" s="16"/>
      <c r="VSU63" s="16"/>
      <c r="VSV63" s="16"/>
      <c r="VSW63" s="16"/>
      <c r="VSX63" s="16"/>
      <c r="VSY63" s="16"/>
      <c r="VSZ63" s="16"/>
      <c r="VTA63" s="16"/>
      <c r="VTB63" s="16"/>
      <c r="VTC63" s="16"/>
      <c r="VTD63" s="16"/>
      <c r="VTE63" s="16"/>
      <c r="VTF63" s="16"/>
      <c r="VTG63" s="16"/>
      <c r="VTH63" s="16"/>
      <c r="VTI63" s="16"/>
      <c r="VTJ63" s="16"/>
      <c r="VTK63" s="16"/>
      <c r="VTL63" s="16"/>
      <c r="VTM63" s="16"/>
      <c r="VTN63" s="16"/>
      <c r="VTO63" s="16"/>
      <c r="VTP63" s="16"/>
      <c r="VTQ63" s="16"/>
      <c r="VTR63" s="16"/>
      <c r="VTS63" s="16"/>
      <c r="VTT63" s="16"/>
      <c r="VTU63" s="16"/>
      <c r="VTV63" s="16"/>
      <c r="VTW63" s="16"/>
      <c r="VTX63" s="16"/>
      <c r="VTY63" s="16"/>
      <c r="VTZ63" s="16"/>
      <c r="VUA63" s="16"/>
      <c r="VUB63" s="16"/>
      <c r="VUC63" s="16"/>
      <c r="VUD63" s="16"/>
      <c r="VUE63" s="16"/>
      <c r="VUF63" s="16"/>
      <c r="VUG63" s="16"/>
      <c r="VUH63" s="16"/>
      <c r="VUI63" s="16"/>
      <c r="VUJ63" s="16"/>
      <c r="VUK63" s="16"/>
      <c r="VUL63" s="16"/>
      <c r="VUM63" s="16"/>
      <c r="VUN63" s="16"/>
      <c r="VUO63" s="16"/>
      <c r="VUP63" s="16"/>
      <c r="VUQ63" s="16"/>
      <c r="VUR63" s="16"/>
      <c r="VUS63" s="16"/>
      <c r="VUT63" s="16"/>
      <c r="VUU63" s="16"/>
      <c r="VUV63" s="16"/>
      <c r="VUW63" s="16"/>
      <c r="VUX63" s="16"/>
      <c r="VUY63" s="16"/>
      <c r="VUZ63" s="16"/>
      <c r="VVA63" s="16"/>
      <c r="VVB63" s="16"/>
      <c r="VVC63" s="16"/>
      <c r="VVD63" s="16"/>
      <c r="VVE63" s="16"/>
      <c r="VVF63" s="16"/>
      <c r="VVG63" s="16"/>
      <c r="VVH63" s="16"/>
      <c r="VVI63" s="16"/>
      <c r="VVJ63" s="16"/>
      <c r="VVK63" s="16"/>
      <c r="VVL63" s="16"/>
      <c r="VVM63" s="16"/>
      <c r="VVN63" s="16"/>
      <c r="VVO63" s="16"/>
      <c r="VVP63" s="16"/>
      <c r="VVQ63" s="16"/>
      <c r="VVR63" s="16"/>
      <c r="VVS63" s="16"/>
      <c r="VVT63" s="16"/>
      <c r="VVU63" s="16"/>
      <c r="VVV63" s="16"/>
      <c r="VVW63" s="16"/>
      <c r="VVX63" s="16"/>
      <c r="VVY63" s="16"/>
      <c r="VVZ63" s="16"/>
      <c r="VWA63" s="16"/>
      <c r="VWB63" s="16"/>
      <c r="VWC63" s="16"/>
      <c r="VWD63" s="16"/>
      <c r="VWE63" s="16"/>
      <c r="VWF63" s="16"/>
      <c r="VWG63" s="16"/>
      <c r="VWH63" s="16"/>
      <c r="VWI63" s="16"/>
      <c r="VWJ63" s="16"/>
      <c r="VWK63" s="16"/>
      <c r="VWL63" s="16"/>
      <c r="VWM63" s="16"/>
      <c r="VWN63" s="16"/>
      <c r="VWO63" s="16"/>
      <c r="VWP63" s="16"/>
      <c r="VWQ63" s="16"/>
      <c r="VWR63" s="16"/>
      <c r="VWS63" s="16"/>
      <c r="VWT63" s="16"/>
      <c r="VWU63" s="16"/>
      <c r="VWV63" s="16"/>
      <c r="VWW63" s="16"/>
      <c r="VWX63" s="16"/>
      <c r="VWY63" s="16"/>
      <c r="VWZ63" s="16"/>
      <c r="VXA63" s="16"/>
      <c r="VXB63" s="16"/>
      <c r="VXC63" s="16"/>
      <c r="VXD63" s="16"/>
      <c r="VXE63" s="16"/>
      <c r="VXF63" s="16"/>
      <c r="VXG63" s="16"/>
      <c r="VXH63" s="16"/>
      <c r="VXI63" s="16"/>
      <c r="VXJ63" s="16"/>
      <c r="VXK63" s="16"/>
      <c r="VXL63" s="16"/>
      <c r="VXM63" s="16"/>
      <c r="VXN63" s="16"/>
      <c r="VXO63" s="16"/>
      <c r="VXP63" s="16"/>
      <c r="VXQ63" s="16"/>
      <c r="VXR63" s="16"/>
      <c r="VXS63" s="16"/>
      <c r="VXT63" s="16"/>
      <c r="VXU63" s="16"/>
      <c r="VXV63" s="16"/>
      <c r="VXW63" s="16"/>
      <c r="VXX63" s="16"/>
      <c r="VXY63" s="16"/>
      <c r="VXZ63" s="16"/>
      <c r="VYA63" s="16"/>
      <c r="VYB63" s="16"/>
      <c r="VYC63" s="16"/>
      <c r="VYD63" s="16"/>
      <c r="VYE63" s="16"/>
      <c r="VYF63" s="16"/>
      <c r="VYG63" s="16"/>
      <c r="VYH63" s="16"/>
      <c r="VYI63" s="16"/>
      <c r="VYJ63" s="16"/>
      <c r="VYK63" s="16"/>
      <c r="VYL63" s="16"/>
      <c r="VYM63" s="16"/>
      <c r="VYN63" s="16"/>
      <c r="VYO63" s="16"/>
      <c r="VYP63" s="16"/>
      <c r="VYQ63" s="16"/>
      <c r="VYR63" s="16"/>
      <c r="VYS63" s="16"/>
      <c r="VYT63" s="16"/>
      <c r="VYU63" s="16"/>
      <c r="VYV63" s="16"/>
      <c r="VYW63" s="16"/>
      <c r="VYX63" s="16"/>
      <c r="VYY63" s="16"/>
      <c r="VYZ63" s="16"/>
      <c r="VZA63" s="16"/>
      <c r="VZB63" s="16"/>
      <c r="VZC63" s="16"/>
      <c r="VZD63" s="16"/>
      <c r="VZE63" s="16"/>
      <c r="VZF63" s="16"/>
      <c r="VZG63" s="16"/>
      <c r="VZH63" s="16"/>
      <c r="VZI63" s="16"/>
      <c r="VZJ63" s="16"/>
      <c r="VZK63" s="16"/>
      <c r="VZL63" s="16"/>
      <c r="VZM63" s="16"/>
      <c r="VZN63" s="16"/>
      <c r="VZO63" s="16"/>
      <c r="VZP63" s="16"/>
      <c r="VZQ63" s="16"/>
      <c r="VZR63" s="16"/>
      <c r="VZS63" s="16"/>
      <c r="VZT63" s="16"/>
      <c r="VZU63" s="16"/>
      <c r="VZV63" s="16"/>
      <c r="VZW63" s="16"/>
      <c r="VZX63" s="16"/>
      <c r="VZY63" s="16"/>
      <c r="VZZ63" s="16"/>
      <c r="WAA63" s="16"/>
      <c r="WAB63" s="16"/>
      <c r="WAC63" s="16"/>
      <c r="WAD63" s="16"/>
      <c r="WAE63" s="16"/>
      <c r="WAF63" s="16"/>
      <c r="WAG63" s="16"/>
      <c r="WAH63" s="16"/>
      <c r="WAI63" s="16"/>
      <c r="WAJ63" s="16"/>
      <c r="WAK63" s="16"/>
      <c r="WAL63" s="16"/>
      <c r="WAM63" s="16"/>
      <c r="WAN63" s="16"/>
      <c r="WAO63" s="16"/>
      <c r="WAP63" s="16"/>
      <c r="WAQ63" s="16"/>
      <c r="WAR63" s="16"/>
      <c r="WAS63" s="16"/>
      <c r="WAT63" s="16"/>
      <c r="WAU63" s="16"/>
      <c r="WAV63" s="16"/>
      <c r="WAW63" s="16"/>
      <c r="WAX63" s="16"/>
      <c r="WAY63" s="16"/>
      <c r="WAZ63" s="16"/>
      <c r="WBA63" s="16"/>
      <c r="WBB63" s="16"/>
      <c r="WBC63" s="16"/>
      <c r="WBD63" s="16"/>
      <c r="WBE63" s="16"/>
      <c r="WBF63" s="16"/>
      <c r="WBG63" s="16"/>
      <c r="WBH63" s="16"/>
      <c r="WBI63" s="16"/>
      <c r="WBJ63" s="16"/>
      <c r="WBK63" s="16"/>
      <c r="WBL63" s="16"/>
      <c r="WBM63" s="16"/>
      <c r="WBN63" s="16"/>
      <c r="WBO63" s="16"/>
      <c r="WBP63" s="16"/>
      <c r="WBQ63" s="16"/>
      <c r="WBR63" s="16"/>
      <c r="WBS63" s="16"/>
      <c r="WBT63" s="16"/>
      <c r="WBU63" s="16"/>
      <c r="WBV63" s="16"/>
      <c r="WBW63" s="16"/>
      <c r="WBX63" s="16"/>
      <c r="WBY63" s="16"/>
      <c r="WBZ63" s="16"/>
      <c r="WCA63" s="16"/>
      <c r="WCB63" s="16"/>
      <c r="WCC63" s="16"/>
      <c r="WCD63" s="16"/>
      <c r="WCE63" s="16"/>
      <c r="WCF63" s="16"/>
      <c r="WCG63" s="16"/>
      <c r="WCH63" s="16"/>
      <c r="WCI63" s="16"/>
      <c r="WCJ63" s="16"/>
      <c r="WCK63" s="16"/>
      <c r="WCL63" s="16"/>
      <c r="WCM63" s="16"/>
      <c r="WCN63" s="16"/>
      <c r="WCO63" s="16"/>
      <c r="WCP63" s="16"/>
      <c r="WCQ63" s="16"/>
      <c r="WCR63" s="16"/>
      <c r="WCS63" s="16"/>
      <c r="WCT63" s="16"/>
      <c r="WCU63" s="16"/>
      <c r="WCV63" s="16"/>
      <c r="WCW63" s="16"/>
      <c r="WCX63" s="16"/>
      <c r="WCY63" s="16"/>
      <c r="WCZ63" s="16"/>
      <c r="WDA63" s="16"/>
      <c r="WDB63" s="16"/>
      <c r="WDC63" s="16"/>
      <c r="WDD63" s="16"/>
      <c r="WDE63" s="16"/>
      <c r="WDF63" s="16"/>
      <c r="WDG63" s="16"/>
      <c r="WDH63" s="16"/>
      <c r="WDI63" s="16"/>
      <c r="WDJ63" s="16"/>
      <c r="WDK63" s="16"/>
      <c r="WDL63" s="16"/>
      <c r="WDM63" s="16"/>
      <c r="WDN63" s="16"/>
      <c r="WDO63" s="16"/>
      <c r="WDP63" s="16"/>
      <c r="WDQ63" s="16"/>
      <c r="WDR63" s="16"/>
      <c r="WDS63" s="16"/>
      <c r="WDT63" s="16"/>
      <c r="WDU63" s="16"/>
      <c r="WDV63" s="16"/>
      <c r="WDW63" s="16"/>
      <c r="WDX63" s="16"/>
      <c r="WDY63" s="16"/>
      <c r="WDZ63" s="16"/>
      <c r="WEA63" s="16"/>
      <c r="WEB63" s="16"/>
      <c r="WEC63" s="16"/>
      <c r="WED63" s="16"/>
      <c r="WEE63" s="16"/>
      <c r="WEF63" s="16"/>
      <c r="WEG63" s="16"/>
      <c r="WEH63" s="16"/>
      <c r="WEI63" s="16"/>
      <c r="WEJ63" s="16"/>
      <c r="WEK63" s="16"/>
      <c r="WEL63" s="16"/>
      <c r="WEM63" s="16"/>
      <c r="WEN63" s="16"/>
      <c r="WEO63" s="16"/>
      <c r="WEP63" s="16"/>
      <c r="WEQ63" s="16"/>
      <c r="WER63" s="16"/>
      <c r="WES63" s="16"/>
      <c r="WET63" s="16"/>
      <c r="WEU63" s="16"/>
      <c r="WEV63" s="16"/>
      <c r="WEW63" s="16"/>
      <c r="WEX63" s="16"/>
      <c r="WEY63" s="16"/>
      <c r="WEZ63" s="16"/>
      <c r="WFA63" s="16"/>
      <c r="WFB63" s="16"/>
      <c r="WFC63" s="16"/>
      <c r="WFD63" s="16"/>
      <c r="WFE63" s="16"/>
      <c r="WFF63" s="16"/>
      <c r="WFG63" s="16"/>
      <c r="WFH63" s="16"/>
      <c r="WFI63" s="16"/>
      <c r="WFJ63" s="16"/>
      <c r="WFK63" s="16"/>
      <c r="WFL63" s="16"/>
      <c r="WFM63" s="16"/>
      <c r="WFN63" s="16"/>
      <c r="WFO63" s="16"/>
      <c r="WFP63" s="16"/>
      <c r="WFQ63" s="16"/>
      <c r="WFR63" s="16"/>
      <c r="WFS63" s="16"/>
      <c r="WFT63" s="16"/>
      <c r="WFU63" s="16"/>
      <c r="WFV63" s="16"/>
      <c r="WFW63" s="16"/>
      <c r="WFX63" s="16"/>
      <c r="WFY63" s="16"/>
      <c r="WFZ63" s="16"/>
      <c r="WGA63" s="16"/>
      <c r="WGB63" s="16"/>
      <c r="WGC63" s="16"/>
      <c r="WGD63" s="16"/>
      <c r="WGE63" s="16"/>
      <c r="WGF63" s="16"/>
      <c r="WGG63" s="16"/>
      <c r="WGH63" s="16"/>
      <c r="WGI63" s="16"/>
      <c r="WGJ63" s="16"/>
      <c r="WGK63" s="16"/>
      <c r="WGL63" s="16"/>
      <c r="WGM63" s="16"/>
      <c r="WGN63" s="16"/>
      <c r="WGO63" s="16"/>
      <c r="WGP63" s="16"/>
      <c r="WGQ63" s="16"/>
      <c r="WGR63" s="16"/>
      <c r="WGS63" s="16"/>
      <c r="WGT63" s="16"/>
      <c r="WGU63" s="16"/>
      <c r="WGV63" s="16"/>
      <c r="WGW63" s="16"/>
      <c r="WGX63" s="16"/>
      <c r="WGY63" s="16"/>
      <c r="WGZ63" s="16"/>
      <c r="WHA63" s="16"/>
      <c r="WHB63" s="16"/>
      <c r="WHC63" s="16"/>
      <c r="WHD63" s="16"/>
      <c r="WHE63" s="16"/>
      <c r="WHF63" s="16"/>
      <c r="WHG63" s="16"/>
      <c r="WHH63" s="16"/>
      <c r="WHI63" s="16"/>
      <c r="WHJ63" s="16"/>
      <c r="WHK63" s="16"/>
      <c r="WHL63" s="16"/>
      <c r="WHM63" s="16"/>
      <c r="WHN63" s="16"/>
      <c r="WHO63" s="16"/>
      <c r="WHP63" s="16"/>
      <c r="WHQ63" s="16"/>
      <c r="WHR63" s="16"/>
      <c r="WHS63" s="16"/>
      <c r="WHT63" s="16"/>
      <c r="WHU63" s="16"/>
      <c r="WHV63" s="16"/>
      <c r="WHW63" s="16"/>
      <c r="WHX63" s="16"/>
      <c r="WHY63" s="16"/>
      <c r="WHZ63" s="16"/>
      <c r="WIA63" s="16"/>
      <c r="WIB63" s="16"/>
      <c r="WIC63" s="16"/>
      <c r="WID63" s="16"/>
      <c r="WIE63" s="16"/>
      <c r="WIF63" s="16"/>
      <c r="WIG63" s="16"/>
      <c r="WIH63" s="16"/>
      <c r="WII63" s="16"/>
      <c r="WIJ63" s="16"/>
      <c r="WIK63" s="16"/>
      <c r="WIL63" s="16"/>
      <c r="WIM63" s="16"/>
      <c r="WIN63" s="16"/>
      <c r="WIO63" s="16"/>
      <c r="WIP63" s="16"/>
      <c r="WIQ63" s="16"/>
      <c r="WIR63" s="16"/>
      <c r="WIS63" s="16"/>
      <c r="WIT63" s="16"/>
      <c r="WIU63" s="16"/>
      <c r="WIV63" s="16"/>
      <c r="WIW63" s="16"/>
      <c r="WIX63" s="16"/>
      <c r="WIY63" s="16"/>
      <c r="WIZ63" s="16"/>
      <c r="WJA63" s="16"/>
      <c r="WJB63" s="16"/>
      <c r="WJC63" s="16"/>
      <c r="WJD63" s="16"/>
      <c r="WJE63" s="16"/>
      <c r="WJF63" s="16"/>
      <c r="WJG63" s="16"/>
      <c r="WJH63" s="16"/>
      <c r="WJI63" s="16"/>
      <c r="WJJ63" s="16"/>
      <c r="WJK63" s="16"/>
      <c r="WJL63" s="16"/>
      <c r="WJM63" s="16"/>
      <c r="WJN63" s="16"/>
      <c r="WJO63" s="16"/>
      <c r="WJP63" s="16"/>
      <c r="WJQ63" s="16"/>
      <c r="WJR63" s="16"/>
      <c r="WJS63" s="16"/>
      <c r="WJT63" s="16"/>
      <c r="WJU63" s="16"/>
      <c r="WJV63" s="16"/>
      <c r="WJW63" s="16"/>
      <c r="WJX63" s="16"/>
      <c r="WJY63" s="16"/>
      <c r="WJZ63" s="16"/>
      <c r="WKA63" s="16"/>
      <c r="WKB63" s="16"/>
      <c r="WKC63" s="16"/>
      <c r="WKD63" s="16"/>
      <c r="WKE63" s="16"/>
      <c r="WKF63" s="16"/>
      <c r="WKG63" s="16"/>
      <c r="WKH63" s="16"/>
      <c r="WKI63" s="16"/>
      <c r="WKJ63" s="16"/>
      <c r="WKK63" s="16"/>
      <c r="WKL63" s="16"/>
      <c r="WKM63" s="16"/>
      <c r="WKN63" s="16"/>
      <c r="WKO63" s="16"/>
      <c r="WKP63" s="16"/>
      <c r="WKQ63" s="16"/>
      <c r="WKR63" s="16"/>
      <c r="WKS63" s="16"/>
      <c r="WKT63" s="16"/>
      <c r="WKU63" s="16"/>
      <c r="WKV63" s="16"/>
      <c r="WKW63" s="16"/>
      <c r="WKX63" s="16"/>
      <c r="WKY63" s="16"/>
      <c r="WKZ63" s="16"/>
      <c r="WLA63" s="16"/>
      <c r="WLB63" s="16"/>
      <c r="WLC63" s="16"/>
      <c r="WLD63" s="16"/>
      <c r="WLE63" s="16"/>
      <c r="WLF63" s="16"/>
      <c r="WLG63" s="16"/>
      <c r="WLH63" s="16"/>
      <c r="WLI63" s="16"/>
      <c r="WLJ63" s="16"/>
      <c r="WLK63" s="16"/>
      <c r="WLL63" s="16"/>
      <c r="WLM63" s="16"/>
      <c r="WLN63" s="16"/>
      <c r="WLO63" s="16"/>
      <c r="WLP63" s="16"/>
      <c r="WLQ63" s="16"/>
      <c r="WLR63" s="16"/>
      <c r="WLS63" s="16"/>
      <c r="WLT63" s="16"/>
      <c r="WLU63" s="16"/>
      <c r="WLV63" s="16"/>
      <c r="WLW63" s="16"/>
      <c r="WLX63" s="16"/>
      <c r="WLY63" s="16"/>
      <c r="WLZ63" s="16"/>
      <c r="WMA63" s="16"/>
      <c r="WMB63" s="16"/>
      <c r="WMC63" s="16"/>
      <c r="WMD63" s="16"/>
      <c r="WME63" s="16"/>
      <c r="WMF63" s="16"/>
      <c r="WMG63" s="16"/>
      <c r="WMH63" s="16"/>
      <c r="WMI63" s="16"/>
      <c r="WMJ63" s="16"/>
      <c r="WMK63" s="16"/>
      <c r="WML63" s="16"/>
      <c r="WMM63" s="16"/>
      <c r="WMN63" s="16"/>
      <c r="WMO63" s="16"/>
      <c r="WMP63" s="16"/>
      <c r="WMQ63" s="16"/>
      <c r="WMR63" s="16"/>
      <c r="WMS63" s="16"/>
      <c r="WMT63" s="16"/>
      <c r="WMU63" s="16"/>
      <c r="WMV63" s="16"/>
      <c r="WMW63" s="16"/>
      <c r="WMX63" s="16"/>
      <c r="WMY63" s="16"/>
      <c r="WMZ63" s="16"/>
      <c r="WNA63" s="16"/>
      <c r="WNB63" s="16"/>
      <c r="WNC63" s="16"/>
      <c r="WND63" s="16"/>
      <c r="WNE63" s="16"/>
      <c r="WNF63" s="16"/>
      <c r="WNG63" s="16"/>
      <c r="WNH63" s="16"/>
      <c r="WNI63" s="16"/>
      <c r="WNJ63" s="16"/>
      <c r="WNK63" s="16"/>
      <c r="WNL63" s="16"/>
      <c r="WNM63" s="16"/>
      <c r="WNN63" s="16"/>
      <c r="WNO63" s="16"/>
      <c r="WNP63" s="16"/>
      <c r="WNQ63" s="16"/>
      <c r="WNR63" s="16"/>
      <c r="WNS63" s="16"/>
      <c r="WNT63" s="16"/>
      <c r="WNU63" s="16"/>
      <c r="WNV63" s="16"/>
      <c r="WNW63" s="16"/>
      <c r="WNX63" s="16"/>
      <c r="WNY63" s="16"/>
      <c r="WNZ63" s="16"/>
      <c r="WOA63" s="16"/>
      <c r="WOB63" s="16"/>
      <c r="WOC63" s="16"/>
      <c r="WOD63" s="16"/>
      <c r="WOE63" s="16"/>
      <c r="WOF63" s="16"/>
      <c r="WOG63" s="16"/>
      <c r="WOH63" s="16"/>
      <c r="WOI63" s="16"/>
      <c r="WOJ63" s="16"/>
      <c r="WOK63" s="16"/>
      <c r="WOL63" s="16"/>
      <c r="WOM63" s="16"/>
      <c r="WON63" s="16"/>
      <c r="WOO63" s="16"/>
      <c r="WOP63" s="16"/>
      <c r="WOQ63" s="16"/>
      <c r="WOR63" s="16"/>
      <c r="WOS63" s="16"/>
      <c r="WOT63" s="16"/>
      <c r="WOU63" s="16"/>
      <c r="WOV63" s="16"/>
      <c r="WOW63" s="16"/>
      <c r="WOX63" s="16"/>
      <c r="WOY63" s="16"/>
      <c r="WOZ63" s="16"/>
      <c r="WPA63" s="16"/>
      <c r="WPB63" s="16"/>
      <c r="WPC63" s="16"/>
      <c r="WPD63" s="16"/>
      <c r="WPE63" s="16"/>
      <c r="WPF63" s="16"/>
      <c r="WPG63" s="16"/>
      <c r="WPH63" s="16"/>
      <c r="WPI63" s="16"/>
      <c r="WPJ63" s="16"/>
      <c r="WPK63" s="16"/>
      <c r="WPL63" s="16"/>
      <c r="WPM63" s="16"/>
      <c r="WPN63" s="16"/>
      <c r="WPO63" s="16"/>
      <c r="WPP63" s="16"/>
      <c r="WPQ63" s="16"/>
      <c r="WPR63" s="16"/>
      <c r="WPS63" s="16"/>
      <c r="WPT63" s="16"/>
      <c r="WPU63" s="16"/>
      <c r="WPV63" s="16"/>
      <c r="WPW63" s="16"/>
      <c r="WPX63" s="16"/>
      <c r="WPY63" s="16"/>
      <c r="WPZ63" s="16"/>
      <c r="WQA63" s="16"/>
      <c r="WQB63" s="16"/>
      <c r="WQC63" s="16"/>
      <c r="WQD63" s="16"/>
      <c r="WQE63" s="16"/>
      <c r="WQF63" s="16"/>
      <c r="WQG63" s="16"/>
      <c r="WQH63" s="16"/>
      <c r="WQI63" s="16"/>
      <c r="WQJ63" s="16"/>
      <c r="WQK63" s="16"/>
      <c r="WQL63" s="16"/>
      <c r="WQM63" s="16"/>
      <c r="WQN63" s="16"/>
      <c r="WQO63" s="16"/>
      <c r="WQP63" s="16"/>
      <c r="WQQ63" s="16"/>
      <c r="WQR63" s="16"/>
      <c r="WQS63" s="16"/>
      <c r="WQT63" s="16"/>
      <c r="WQU63" s="16"/>
      <c r="WQV63" s="16"/>
      <c r="WQW63" s="16"/>
      <c r="WQX63" s="16"/>
      <c r="WQY63" s="16"/>
      <c r="WQZ63" s="16"/>
      <c r="WRA63" s="16"/>
      <c r="WRB63" s="16"/>
      <c r="WRC63" s="16"/>
      <c r="WRD63" s="16"/>
      <c r="WRE63" s="16"/>
      <c r="WRF63" s="16"/>
      <c r="WRG63" s="16"/>
      <c r="WRH63" s="16"/>
      <c r="WRI63" s="16"/>
      <c r="WRJ63" s="16"/>
      <c r="WRK63" s="16"/>
      <c r="WRL63" s="16"/>
      <c r="WRM63" s="16"/>
      <c r="WRN63" s="16"/>
      <c r="WRO63" s="16"/>
      <c r="WRP63" s="16"/>
      <c r="WRQ63" s="16"/>
      <c r="WRR63" s="16"/>
      <c r="WRS63" s="16"/>
      <c r="WRT63" s="16"/>
      <c r="WRU63" s="16"/>
      <c r="WRV63" s="16"/>
      <c r="WRW63" s="16"/>
      <c r="WRX63" s="16"/>
      <c r="WRY63" s="16"/>
      <c r="WRZ63" s="16"/>
      <c r="WSA63" s="16"/>
      <c r="WSB63" s="16"/>
      <c r="WSC63" s="16"/>
      <c r="WSD63" s="16"/>
      <c r="WSE63" s="16"/>
      <c r="WSF63" s="16"/>
      <c r="WSG63" s="16"/>
      <c r="WSH63" s="16"/>
      <c r="WSI63" s="16"/>
      <c r="WSJ63" s="16"/>
      <c r="WSK63" s="16"/>
      <c r="WSL63" s="16"/>
      <c r="WSM63" s="16"/>
      <c r="WSN63" s="16"/>
      <c r="WSO63" s="16"/>
      <c r="WSP63" s="16"/>
      <c r="WSQ63" s="16"/>
      <c r="WSR63" s="16"/>
      <c r="WSS63" s="16"/>
      <c r="WST63" s="16"/>
      <c r="WSU63" s="16"/>
      <c r="WSV63" s="16"/>
      <c r="WSW63" s="16"/>
      <c r="WSX63" s="16"/>
      <c r="WSY63" s="16"/>
      <c r="WSZ63" s="16"/>
      <c r="WTA63" s="16"/>
      <c r="WTB63" s="16"/>
      <c r="WTC63" s="16"/>
      <c r="WTD63" s="16"/>
      <c r="WTE63" s="16"/>
      <c r="WTF63" s="16"/>
      <c r="WTG63" s="16"/>
      <c r="WTH63" s="16"/>
      <c r="WTI63" s="16"/>
      <c r="WTJ63" s="16"/>
      <c r="WTK63" s="16"/>
      <c r="WTL63" s="16"/>
      <c r="WTM63" s="16"/>
      <c r="WTN63" s="16"/>
      <c r="WTO63" s="16"/>
      <c r="WTP63" s="16"/>
      <c r="WTQ63" s="16"/>
      <c r="WTR63" s="16"/>
      <c r="WTS63" s="16"/>
      <c r="WTT63" s="16"/>
      <c r="WTU63" s="16"/>
      <c r="WTV63" s="16"/>
      <c r="WTW63" s="16"/>
      <c r="WTX63" s="16"/>
      <c r="WTY63" s="16"/>
      <c r="WTZ63" s="16"/>
      <c r="WUA63" s="16"/>
      <c r="WUB63" s="16"/>
      <c r="WUC63" s="16"/>
      <c r="WUD63" s="16"/>
      <c r="WUE63" s="16"/>
      <c r="WUF63" s="16"/>
      <c r="WUG63" s="16"/>
      <c r="WUH63" s="16"/>
      <c r="WUI63" s="16"/>
      <c r="WUJ63" s="16"/>
      <c r="WUK63" s="16"/>
      <c r="WUL63" s="16"/>
      <c r="WUM63" s="16"/>
      <c r="WUN63" s="16"/>
      <c r="WUO63" s="16"/>
      <c r="WUP63" s="16"/>
      <c r="WUQ63" s="16"/>
      <c r="WUR63" s="16"/>
      <c r="WUS63" s="16"/>
      <c r="WUT63" s="16"/>
      <c r="WUU63" s="16"/>
      <c r="WUV63" s="16"/>
      <c r="WUW63" s="16"/>
      <c r="WUX63" s="16"/>
      <c r="WUY63" s="16"/>
      <c r="WUZ63" s="16"/>
      <c r="WVA63" s="16"/>
      <c r="WVB63" s="16"/>
      <c r="WVC63" s="16"/>
      <c r="WVD63" s="16"/>
      <c r="WVE63" s="16"/>
      <c r="WVF63" s="16"/>
      <c r="WVG63" s="16"/>
      <c r="WVH63" s="16"/>
      <c r="WVI63" s="16"/>
      <c r="WVJ63" s="16"/>
      <c r="WVK63" s="16"/>
      <c r="WVL63" s="16"/>
      <c r="WVM63" s="16"/>
      <c r="WVN63" s="16"/>
      <c r="WVO63" s="16"/>
      <c r="WVP63" s="16"/>
      <c r="WVQ63" s="16"/>
      <c r="WVR63" s="16"/>
      <c r="WVS63" s="16"/>
      <c r="WVT63" s="16"/>
      <c r="WVU63" s="16"/>
      <c r="WVV63" s="16"/>
      <c r="WVW63" s="16"/>
      <c r="WVX63" s="16"/>
      <c r="WVY63" s="16"/>
      <c r="WVZ63" s="16"/>
      <c r="WWA63" s="16"/>
      <c r="WWB63" s="16"/>
      <c r="WWC63" s="16"/>
      <c r="WWD63" s="16"/>
      <c r="WWE63" s="16"/>
      <c r="WWF63" s="16"/>
      <c r="WWG63" s="16"/>
      <c r="WWH63" s="16"/>
      <c r="WWI63" s="16"/>
      <c r="WWJ63" s="16"/>
      <c r="WWK63" s="16"/>
      <c r="WWL63" s="16"/>
      <c r="WWM63" s="16"/>
      <c r="WWN63" s="16"/>
      <c r="WWO63" s="16"/>
      <c r="WWP63" s="16"/>
      <c r="WWQ63" s="16"/>
      <c r="WWR63" s="16"/>
      <c r="WWS63" s="16"/>
      <c r="WWT63" s="16"/>
      <c r="WWU63" s="16"/>
      <c r="WWV63" s="16"/>
      <c r="WWW63" s="16"/>
      <c r="WWX63" s="16"/>
      <c r="WWY63" s="16"/>
      <c r="WWZ63" s="16"/>
      <c r="WXA63" s="16"/>
      <c r="WXB63" s="16"/>
      <c r="WXC63" s="16"/>
      <c r="WXD63" s="16"/>
      <c r="WXE63" s="16"/>
      <c r="WXF63" s="16"/>
      <c r="WXG63" s="16"/>
      <c r="WXH63" s="16"/>
      <c r="WXI63" s="16"/>
      <c r="WXJ63" s="16"/>
      <c r="WXK63" s="16"/>
      <c r="WXL63" s="16"/>
      <c r="WXM63" s="16"/>
      <c r="WXN63" s="16"/>
      <c r="WXO63" s="16"/>
      <c r="WXP63" s="16"/>
      <c r="WXQ63" s="16"/>
      <c r="WXR63" s="16"/>
      <c r="WXS63" s="16"/>
      <c r="WXT63" s="16"/>
      <c r="WXU63" s="16"/>
      <c r="WXV63" s="16"/>
      <c r="WXW63" s="16"/>
      <c r="WXX63" s="16"/>
      <c r="WXY63" s="16"/>
      <c r="WXZ63" s="16"/>
      <c r="WYA63" s="16"/>
      <c r="WYB63" s="16"/>
      <c r="WYC63" s="16"/>
      <c r="WYD63" s="16"/>
      <c r="WYE63" s="16"/>
      <c r="WYF63" s="16"/>
      <c r="WYG63" s="16"/>
      <c r="WYH63" s="16"/>
      <c r="WYI63" s="16"/>
      <c r="WYJ63" s="16"/>
      <c r="WYK63" s="16"/>
      <c r="WYL63" s="16"/>
      <c r="WYM63" s="16"/>
      <c r="WYN63" s="16"/>
      <c r="WYO63" s="16"/>
      <c r="WYP63" s="16"/>
      <c r="WYQ63" s="16"/>
      <c r="WYR63" s="16"/>
      <c r="WYS63" s="16"/>
      <c r="WYT63" s="16"/>
      <c r="WYU63" s="16"/>
      <c r="WYV63" s="16"/>
      <c r="WYW63" s="16"/>
      <c r="WYX63" s="16"/>
      <c r="WYY63" s="16"/>
      <c r="WYZ63" s="16"/>
      <c r="WZA63" s="16"/>
      <c r="WZB63" s="16"/>
      <c r="WZC63" s="16"/>
      <c r="WZD63" s="16"/>
      <c r="WZE63" s="16"/>
      <c r="WZF63" s="16"/>
      <c r="WZG63" s="16"/>
      <c r="WZH63" s="16"/>
      <c r="WZI63" s="16"/>
      <c r="WZJ63" s="16"/>
      <c r="WZK63" s="16"/>
      <c r="WZL63" s="16"/>
      <c r="WZM63" s="16"/>
      <c r="WZN63" s="16"/>
      <c r="WZO63" s="16"/>
      <c r="WZP63" s="16"/>
      <c r="WZQ63" s="16"/>
      <c r="WZR63" s="16"/>
      <c r="WZS63" s="16"/>
      <c r="WZT63" s="16"/>
      <c r="WZU63" s="16"/>
      <c r="WZV63" s="16"/>
      <c r="WZW63" s="16"/>
      <c r="WZX63" s="16"/>
      <c r="WZY63" s="16"/>
      <c r="WZZ63" s="16"/>
      <c r="XAA63" s="16"/>
      <c r="XAB63" s="16"/>
      <c r="XAC63" s="16"/>
      <c r="XAD63" s="16"/>
      <c r="XAE63" s="16"/>
      <c r="XAF63" s="16"/>
      <c r="XAG63" s="16"/>
      <c r="XAH63" s="16"/>
      <c r="XAI63" s="16"/>
      <c r="XAJ63" s="16"/>
      <c r="XAK63" s="16"/>
      <c r="XAL63" s="16"/>
      <c r="XAM63" s="16"/>
      <c r="XAN63" s="16"/>
      <c r="XAO63" s="16"/>
      <c r="XAP63" s="16"/>
      <c r="XAQ63" s="16"/>
      <c r="XAR63" s="16"/>
      <c r="XAS63" s="16"/>
      <c r="XAT63" s="16"/>
      <c r="XAU63" s="16"/>
      <c r="XAV63" s="16"/>
      <c r="XAW63" s="16"/>
      <c r="XAX63" s="16"/>
      <c r="XAY63" s="16"/>
      <c r="XAZ63" s="16"/>
      <c r="XBA63" s="16"/>
      <c r="XBB63" s="16"/>
      <c r="XBC63" s="16"/>
      <c r="XBD63" s="16"/>
      <c r="XBE63" s="16"/>
      <c r="XBF63" s="16"/>
      <c r="XBG63" s="16"/>
      <c r="XBH63" s="16"/>
      <c r="XBI63" s="16"/>
      <c r="XBJ63" s="16"/>
      <c r="XBK63" s="16"/>
      <c r="XBL63" s="16"/>
      <c r="XBM63" s="16"/>
      <c r="XBN63" s="16"/>
      <c r="XBO63" s="16"/>
      <c r="XBP63" s="16"/>
      <c r="XBQ63" s="16"/>
      <c r="XBR63" s="16"/>
      <c r="XBS63" s="16"/>
      <c r="XBT63" s="16"/>
      <c r="XBU63" s="16"/>
      <c r="XBV63" s="16"/>
      <c r="XBW63" s="16"/>
      <c r="XBX63" s="16"/>
      <c r="XBY63" s="16"/>
      <c r="XBZ63" s="16"/>
      <c r="XCA63" s="16"/>
      <c r="XCB63" s="16"/>
      <c r="XCC63" s="16"/>
      <c r="XCD63" s="16"/>
      <c r="XCE63" s="16"/>
      <c r="XCF63" s="16"/>
      <c r="XCG63" s="16"/>
      <c r="XCH63" s="16"/>
      <c r="XCI63" s="16"/>
      <c r="XCJ63" s="16"/>
      <c r="XCK63" s="16"/>
      <c r="XCL63" s="16"/>
      <c r="XCM63" s="16"/>
      <c r="XCN63" s="16"/>
      <c r="XCO63" s="16"/>
      <c r="XCP63" s="16"/>
      <c r="XCQ63" s="16"/>
      <c r="XCR63" s="16"/>
      <c r="XCS63" s="16"/>
      <c r="XCT63" s="16"/>
      <c r="XCU63" s="16"/>
      <c r="XCV63" s="16"/>
      <c r="XCW63" s="16"/>
      <c r="XCX63" s="16"/>
      <c r="XCY63" s="16"/>
      <c r="XCZ63" s="16"/>
      <c r="XDA63" s="16"/>
      <c r="XDB63" s="16"/>
      <c r="XDC63" s="16"/>
      <c r="XDD63" s="16"/>
      <c r="XDE63" s="16"/>
      <c r="XDF63" s="16"/>
      <c r="XDG63" s="16"/>
      <c r="XDH63" s="16"/>
      <c r="XDI63" s="16"/>
      <c r="XDJ63" s="16"/>
      <c r="XDK63" s="16"/>
      <c r="XDL63" s="16"/>
      <c r="XDM63" s="16"/>
      <c r="XDN63" s="16"/>
      <c r="XDO63" s="16"/>
      <c r="XDP63" s="16"/>
      <c r="XDQ63" s="16"/>
      <c r="XDR63" s="16"/>
      <c r="XDS63" s="16"/>
      <c r="XDT63" s="16"/>
      <c r="XDU63" s="16"/>
      <c r="XDV63" s="16"/>
      <c r="XDW63" s="16"/>
      <c r="XDX63" s="16"/>
      <c r="XDY63" s="16"/>
      <c r="XDZ63" s="16"/>
      <c r="XEA63" s="16"/>
      <c r="XEB63" s="16"/>
      <c r="XEC63" s="16"/>
      <c r="XED63" s="16"/>
      <c r="XEE63" s="16"/>
      <c r="XEF63" s="16"/>
      <c r="XEG63" s="16"/>
      <c r="XEH63" s="16"/>
      <c r="XEI63" s="16"/>
      <c r="XEJ63" s="16"/>
      <c r="XEK63" s="16"/>
      <c r="XEL63" s="16"/>
      <c r="XEM63" s="16"/>
      <c r="XEN63" s="16"/>
      <c r="XEO63" s="16"/>
      <c r="XEP63" s="16"/>
      <c r="XEQ63" s="18"/>
      <c r="XER63" s="18"/>
      <c r="XES63" s="18"/>
      <c r="XET63" s="18"/>
      <c r="XEU63" s="18"/>
      <c r="XEV63" s="18"/>
      <c r="XEW63" s="18"/>
      <c r="XEX63" s="18"/>
      <c r="XEY63" s="18"/>
      <c r="XEZ63" s="18"/>
      <c r="XFA63" s="18"/>
      <c r="XFB63" s="18"/>
      <c r="XFC63" s="18"/>
      <c r="XFD63" s="18"/>
    </row>
    <row r="64" s="2" customFormat="1" spans="1:16384">
      <c r="A64" s="5">
        <v>61</v>
      </c>
      <c r="B64" s="12" t="s">
        <v>134</v>
      </c>
      <c r="C64" s="5" t="s">
        <v>149</v>
      </c>
      <c r="D64" s="8" t="s">
        <v>150</v>
      </c>
      <c r="E64" s="5" t="s">
        <v>151</v>
      </c>
      <c r="F64" s="8" t="s">
        <v>23</v>
      </c>
      <c r="G64" s="8">
        <v>0</v>
      </c>
      <c r="H64" s="8">
        <v>0</v>
      </c>
      <c r="I64" s="8">
        <v>0</v>
      </c>
      <c r="J64" s="8" t="s">
        <v>17</v>
      </c>
      <c r="XEQ64" s="18"/>
      <c r="XER64" s="18"/>
      <c r="XES64" s="18"/>
      <c r="XET64" s="18"/>
      <c r="XEU64" s="18"/>
      <c r="XEV64" s="18"/>
      <c r="XEW64" s="18"/>
      <c r="XEX64" s="18"/>
      <c r="XEY64" s="18"/>
      <c r="XEZ64" s="18"/>
      <c r="XFA64" s="18"/>
      <c r="XFB64" s="18"/>
      <c r="XFC64" s="18"/>
      <c r="XFD64" s="18"/>
    </row>
    <row r="65" s="1" customFormat="1" spans="1:16384">
      <c r="A65" s="5">
        <v>62</v>
      </c>
      <c r="B65" s="12" t="s">
        <v>134</v>
      </c>
      <c r="C65" s="5" t="s">
        <v>152</v>
      </c>
      <c r="D65" s="8" t="s">
        <v>153</v>
      </c>
      <c r="E65" s="5" t="s">
        <v>154</v>
      </c>
      <c r="F65" s="8" t="s">
        <v>23</v>
      </c>
      <c r="G65" s="8">
        <v>0</v>
      </c>
      <c r="H65" s="8">
        <v>0</v>
      </c>
      <c r="I65" s="8">
        <v>0</v>
      </c>
      <c r="J65" s="8" t="s">
        <v>17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7"/>
      <c r="ALB65" s="17"/>
      <c r="ALC65" s="17"/>
      <c r="ALD65" s="17"/>
      <c r="ALE65" s="17"/>
      <c r="ALF65" s="17"/>
      <c r="ALG65" s="17"/>
      <c r="ALH65" s="17"/>
      <c r="ALI65" s="17"/>
      <c r="ALJ65" s="17"/>
      <c r="ALK65" s="17"/>
      <c r="ALL65" s="17"/>
      <c r="ALM65" s="17"/>
      <c r="ALN65" s="17"/>
      <c r="ALO65" s="17"/>
      <c r="ALP65" s="17"/>
      <c r="ALQ65" s="17"/>
      <c r="ALR65" s="17"/>
      <c r="ALS65" s="17"/>
      <c r="ALT65" s="17"/>
      <c r="ALU65" s="17"/>
      <c r="ALV65" s="17"/>
      <c r="ALW65" s="17"/>
      <c r="ALX65" s="17"/>
      <c r="ALY65" s="17"/>
      <c r="ALZ65" s="17"/>
      <c r="AMA65" s="17"/>
      <c r="AMB65" s="17"/>
      <c r="AMC65" s="17"/>
      <c r="AMD65" s="17"/>
      <c r="AME65" s="17"/>
      <c r="AMF65" s="17"/>
      <c r="AMG65" s="17"/>
      <c r="AMH65" s="17"/>
      <c r="AMI65" s="17"/>
      <c r="AMJ65" s="17"/>
      <c r="AMK65" s="17"/>
      <c r="AML65" s="17"/>
      <c r="AMM65" s="17"/>
      <c r="AMN65" s="17"/>
      <c r="AMO65" s="17"/>
      <c r="AMP65" s="17"/>
      <c r="AMQ65" s="17"/>
      <c r="AMR65" s="17"/>
      <c r="AMS65" s="17"/>
      <c r="AMT65" s="17"/>
      <c r="AMU65" s="17"/>
      <c r="AMV65" s="17"/>
      <c r="AMW65" s="17"/>
      <c r="AMX65" s="17"/>
      <c r="AMY65" s="17"/>
      <c r="AMZ65" s="17"/>
      <c r="ANA65" s="17"/>
      <c r="ANB65" s="17"/>
      <c r="ANC65" s="17"/>
      <c r="AND65" s="17"/>
      <c r="ANE65" s="17"/>
      <c r="ANF65" s="17"/>
      <c r="ANG65" s="17"/>
      <c r="ANH65" s="17"/>
      <c r="ANI65" s="17"/>
      <c r="ANJ65" s="17"/>
      <c r="ANK65" s="17"/>
      <c r="ANL65" s="17"/>
      <c r="ANM65" s="17"/>
      <c r="ANN65" s="17"/>
      <c r="ANO65" s="17"/>
      <c r="ANP65" s="17"/>
      <c r="ANQ65" s="17"/>
      <c r="ANR65" s="17"/>
      <c r="ANS65" s="17"/>
      <c r="ANT65" s="17"/>
      <c r="ANU65" s="17"/>
      <c r="ANV65" s="17"/>
      <c r="ANW65" s="17"/>
      <c r="ANX65" s="17"/>
      <c r="ANY65" s="17"/>
      <c r="ANZ65" s="17"/>
      <c r="AOA65" s="17"/>
      <c r="AOB65" s="17"/>
      <c r="AOC65" s="17"/>
      <c r="AOD65" s="17"/>
      <c r="AOE65" s="17"/>
      <c r="AOF65" s="17"/>
      <c r="AOG65" s="17"/>
      <c r="AOH65" s="17"/>
      <c r="AOI65" s="17"/>
      <c r="AOJ65" s="17"/>
      <c r="AOK65" s="17"/>
      <c r="AOL65" s="17"/>
      <c r="AOM65" s="17"/>
      <c r="AON65" s="17"/>
      <c r="AOO65" s="17"/>
      <c r="AOP65" s="17"/>
      <c r="AOQ65" s="17"/>
      <c r="AOR65" s="17"/>
      <c r="AOS65" s="17"/>
      <c r="AOT65" s="17"/>
      <c r="AOU65" s="17"/>
      <c r="AOV65" s="17"/>
      <c r="AOW65" s="17"/>
      <c r="AOX65" s="17"/>
      <c r="AOY65" s="17"/>
      <c r="AOZ65" s="17"/>
      <c r="APA65" s="17"/>
      <c r="APB65" s="17"/>
      <c r="APC65" s="17"/>
      <c r="APD65" s="17"/>
      <c r="APE65" s="17"/>
      <c r="APF65" s="17"/>
      <c r="APG65" s="17"/>
      <c r="APH65" s="17"/>
      <c r="API65" s="17"/>
      <c r="APJ65" s="17"/>
      <c r="APK65" s="17"/>
      <c r="APL65" s="17"/>
      <c r="APM65" s="17"/>
      <c r="APN65" s="17"/>
      <c r="APO65" s="17"/>
      <c r="APP65" s="17"/>
      <c r="APQ65" s="17"/>
      <c r="APR65" s="17"/>
      <c r="APS65" s="17"/>
      <c r="APT65" s="17"/>
      <c r="APU65" s="17"/>
      <c r="APV65" s="17"/>
      <c r="APW65" s="17"/>
      <c r="APX65" s="17"/>
      <c r="APY65" s="17"/>
      <c r="APZ65" s="17"/>
      <c r="AQA65" s="17"/>
      <c r="AQB65" s="17"/>
      <c r="AQC65" s="17"/>
      <c r="AQD65" s="17"/>
      <c r="AQE65" s="17"/>
      <c r="AQF65" s="17"/>
      <c r="AQG65" s="17"/>
      <c r="AQH65" s="17"/>
      <c r="AQI65" s="17"/>
      <c r="AQJ65" s="17"/>
      <c r="AQK65" s="17"/>
      <c r="AQL65" s="17"/>
      <c r="AQM65" s="17"/>
      <c r="AQN65" s="17"/>
      <c r="AQO65" s="17"/>
      <c r="AQP65" s="17"/>
      <c r="AQQ65" s="17"/>
      <c r="AQR65" s="17"/>
      <c r="AQS65" s="17"/>
      <c r="AQT65" s="17"/>
      <c r="AQU65" s="17"/>
      <c r="AQV65" s="17"/>
      <c r="AQW65" s="17"/>
      <c r="AQX65" s="17"/>
      <c r="AQY65" s="17"/>
      <c r="AQZ65" s="17"/>
      <c r="ARA65" s="17"/>
      <c r="ARB65" s="17"/>
      <c r="ARC65" s="17"/>
      <c r="ARD65" s="17"/>
      <c r="ARE65" s="17"/>
      <c r="ARF65" s="17"/>
      <c r="ARG65" s="17"/>
      <c r="ARH65" s="17"/>
      <c r="ARI65" s="17"/>
      <c r="ARJ65" s="17"/>
      <c r="ARK65" s="17"/>
      <c r="ARL65" s="17"/>
      <c r="ARM65" s="17"/>
      <c r="ARN65" s="17"/>
      <c r="ARO65" s="17"/>
      <c r="ARP65" s="17"/>
      <c r="ARQ65" s="17"/>
      <c r="ARR65" s="17"/>
      <c r="ARS65" s="17"/>
      <c r="ART65" s="17"/>
      <c r="ARU65" s="17"/>
      <c r="ARV65" s="17"/>
      <c r="ARW65" s="17"/>
      <c r="ARX65" s="17"/>
      <c r="ARY65" s="17"/>
      <c r="ARZ65" s="17"/>
      <c r="ASA65" s="17"/>
      <c r="ASB65" s="17"/>
      <c r="ASC65" s="17"/>
      <c r="ASD65" s="17"/>
      <c r="ASE65" s="17"/>
      <c r="ASF65" s="17"/>
      <c r="ASG65" s="17"/>
      <c r="ASH65" s="17"/>
      <c r="ASI65" s="17"/>
      <c r="ASJ65" s="17"/>
      <c r="ASK65" s="17"/>
      <c r="ASL65" s="17"/>
      <c r="ASM65" s="17"/>
      <c r="ASN65" s="17"/>
      <c r="ASO65" s="17"/>
      <c r="ASP65" s="17"/>
      <c r="ASQ65" s="17"/>
      <c r="ASR65" s="17"/>
      <c r="ASS65" s="17"/>
      <c r="AST65" s="17"/>
      <c r="ASU65" s="17"/>
      <c r="ASV65" s="17"/>
      <c r="ASW65" s="17"/>
      <c r="ASX65" s="17"/>
      <c r="ASY65" s="17"/>
      <c r="ASZ65" s="17"/>
      <c r="ATA65" s="17"/>
      <c r="ATB65" s="17"/>
      <c r="ATC65" s="17"/>
      <c r="ATD65" s="17"/>
      <c r="ATE65" s="17"/>
      <c r="ATF65" s="17"/>
      <c r="ATG65" s="17"/>
      <c r="ATH65" s="17"/>
      <c r="ATI65" s="17"/>
      <c r="ATJ65" s="17"/>
      <c r="ATK65" s="17"/>
      <c r="ATL65" s="17"/>
      <c r="ATM65" s="17"/>
      <c r="ATN65" s="17"/>
      <c r="ATO65" s="17"/>
      <c r="ATP65" s="17"/>
      <c r="ATQ65" s="17"/>
      <c r="ATR65" s="17"/>
      <c r="ATS65" s="17"/>
      <c r="ATT65" s="17"/>
      <c r="ATU65" s="17"/>
      <c r="ATV65" s="17"/>
      <c r="ATW65" s="17"/>
      <c r="ATX65" s="17"/>
      <c r="ATY65" s="17"/>
      <c r="ATZ65" s="17"/>
      <c r="AUA65" s="17"/>
      <c r="AUB65" s="17"/>
      <c r="AUC65" s="17"/>
      <c r="AUD65" s="17"/>
      <c r="AUE65" s="17"/>
      <c r="AUF65" s="17"/>
      <c r="AUG65" s="17"/>
      <c r="AUH65" s="17"/>
      <c r="AUI65" s="17"/>
      <c r="AUJ65" s="17"/>
      <c r="AUK65" s="17"/>
      <c r="AUL65" s="17"/>
      <c r="AUM65" s="17"/>
      <c r="AUN65" s="17"/>
      <c r="AUO65" s="17"/>
      <c r="AUP65" s="17"/>
      <c r="AUQ65" s="17"/>
      <c r="AUR65" s="17"/>
      <c r="AUS65" s="17"/>
      <c r="AUT65" s="17"/>
      <c r="AUU65" s="17"/>
      <c r="AUV65" s="17"/>
      <c r="AUW65" s="17"/>
      <c r="AUX65" s="17"/>
      <c r="AUY65" s="17"/>
      <c r="AUZ65" s="17"/>
      <c r="AVA65" s="17"/>
      <c r="AVB65" s="17"/>
      <c r="AVC65" s="17"/>
      <c r="AVD65" s="17"/>
      <c r="AVE65" s="17"/>
      <c r="AVF65" s="17"/>
      <c r="AVG65" s="17"/>
      <c r="AVH65" s="17"/>
      <c r="AVI65" s="17"/>
      <c r="AVJ65" s="17"/>
      <c r="AVK65" s="17"/>
      <c r="AVL65" s="17"/>
      <c r="AVM65" s="17"/>
      <c r="AVN65" s="17"/>
      <c r="AVO65" s="17"/>
      <c r="AVP65" s="17"/>
      <c r="AVQ65" s="17"/>
      <c r="AVR65" s="17"/>
      <c r="AVS65" s="17"/>
      <c r="AVT65" s="17"/>
      <c r="AVU65" s="17"/>
      <c r="AVV65" s="17"/>
      <c r="AVW65" s="17"/>
      <c r="AVX65" s="17"/>
      <c r="AVY65" s="17"/>
      <c r="AVZ65" s="17"/>
      <c r="AWA65" s="17"/>
      <c r="AWB65" s="17"/>
      <c r="AWC65" s="17"/>
      <c r="AWD65" s="17"/>
      <c r="AWE65" s="17"/>
      <c r="AWF65" s="17"/>
      <c r="AWG65" s="17"/>
      <c r="AWH65" s="17"/>
      <c r="AWI65" s="17"/>
      <c r="AWJ65" s="17"/>
      <c r="AWK65" s="17"/>
      <c r="AWL65" s="17"/>
      <c r="AWM65" s="17"/>
      <c r="AWN65" s="17"/>
      <c r="AWO65" s="17"/>
      <c r="AWP65" s="17"/>
      <c r="AWQ65" s="17"/>
      <c r="AWR65" s="17"/>
      <c r="AWS65" s="17"/>
      <c r="AWT65" s="17"/>
      <c r="AWU65" s="17"/>
      <c r="AWV65" s="17"/>
      <c r="AWW65" s="17"/>
      <c r="AWX65" s="17"/>
      <c r="AWY65" s="17"/>
      <c r="AWZ65" s="17"/>
      <c r="AXA65" s="17"/>
      <c r="AXB65" s="17"/>
      <c r="AXC65" s="17"/>
      <c r="AXD65" s="17"/>
      <c r="AXE65" s="17"/>
      <c r="AXF65" s="17"/>
      <c r="AXG65" s="17"/>
      <c r="AXH65" s="17"/>
      <c r="AXI65" s="17"/>
      <c r="AXJ65" s="17"/>
      <c r="AXK65" s="17"/>
      <c r="AXL65" s="17"/>
      <c r="AXM65" s="17"/>
      <c r="AXN65" s="17"/>
      <c r="AXO65" s="17"/>
      <c r="AXP65" s="17"/>
      <c r="AXQ65" s="17"/>
      <c r="AXR65" s="17"/>
      <c r="AXS65" s="17"/>
      <c r="AXT65" s="17"/>
      <c r="AXU65" s="17"/>
      <c r="AXV65" s="17"/>
      <c r="AXW65" s="17"/>
      <c r="AXX65" s="17"/>
      <c r="AXY65" s="17"/>
      <c r="AXZ65" s="17"/>
      <c r="AYA65" s="17"/>
      <c r="AYB65" s="17"/>
      <c r="AYC65" s="17"/>
      <c r="AYD65" s="17"/>
      <c r="AYE65" s="17"/>
      <c r="AYF65" s="17"/>
      <c r="AYG65" s="17"/>
      <c r="AYH65" s="17"/>
      <c r="AYI65" s="17"/>
      <c r="AYJ65" s="17"/>
      <c r="AYK65" s="17"/>
      <c r="AYL65" s="17"/>
      <c r="AYM65" s="17"/>
      <c r="AYN65" s="17"/>
      <c r="AYO65" s="17"/>
      <c r="AYP65" s="17"/>
      <c r="AYQ65" s="17"/>
      <c r="AYR65" s="17"/>
      <c r="AYS65" s="17"/>
      <c r="AYT65" s="17"/>
      <c r="AYU65" s="17"/>
      <c r="AYV65" s="17"/>
      <c r="AYW65" s="17"/>
      <c r="AYX65" s="17"/>
      <c r="AYY65" s="17"/>
      <c r="AYZ65" s="17"/>
      <c r="AZA65" s="17"/>
      <c r="AZB65" s="17"/>
      <c r="AZC65" s="17"/>
      <c r="AZD65" s="17"/>
      <c r="AZE65" s="17"/>
      <c r="AZF65" s="17"/>
      <c r="AZG65" s="17"/>
      <c r="AZH65" s="17"/>
      <c r="AZI65" s="17"/>
      <c r="AZJ65" s="17"/>
      <c r="AZK65" s="17"/>
      <c r="AZL65" s="17"/>
      <c r="AZM65" s="17"/>
      <c r="AZN65" s="17"/>
      <c r="AZO65" s="17"/>
      <c r="AZP65" s="17"/>
      <c r="AZQ65" s="17"/>
      <c r="AZR65" s="17"/>
      <c r="AZS65" s="17"/>
      <c r="AZT65" s="17"/>
      <c r="AZU65" s="17"/>
      <c r="AZV65" s="17"/>
      <c r="AZW65" s="17"/>
      <c r="AZX65" s="17"/>
      <c r="AZY65" s="17"/>
      <c r="AZZ65" s="17"/>
      <c r="BAA65" s="17"/>
      <c r="BAB65" s="17"/>
      <c r="BAC65" s="17"/>
      <c r="BAD65" s="17"/>
      <c r="BAE65" s="17"/>
      <c r="BAF65" s="17"/>
      <c r="BAG65" s="17"/>
      <c r="BAH65" s="17"/>
      <c r="BAI65" s="17"/>
      <c r="BAJ65" s="17"/>
      <c r="BAK65" s="17"/>
      <c r="BAL65" s="17"/>
      <c r="BAM65" s="17"/>
      <c r="BAN65" s="17"/>
      <c r="BAO65" s="17"/>
      <c r="BAP65" s="17"/>
      <c r="BAQ65" s="17"/>
      <c r="BAR65" s="17"/>
      <c r="BAS65" s="17"/>
      <c r="BAT65" s="17"/>
      <c r="BAU65" s="17"/>
      <c r="BAV65" s="17"/>
      <c r="BAW65" s="17"/>
      <c r="BAX65" s="17"/>
      <c r="BAY65" s="17"/>
      <c r="BAZ65" s="17"/>
      <c r="BBA65" s="17"/>
      <c r="BBB65" s="17"/>
      <c r="BBC65" s="17"/>
      <c r="BBD65" s="17"/>
      <c r="BBE65" s="17"/>
      <c r="BBF65" s="17"/>
      <c r="BBG65" s="17"/>
      <c r="BBH65" s="17"/>
      <c r="BBI65" s="17"/>
      <c r="BBJ65" s="17"/>
      <c r="BBK65" s="17"/>
      <c r="BBL65" s="17"/>
      <c r="BBM65" s="17"/>
      <c r="BBN65" s="17"/>
      <c r="BBO65" s="17"/>
      <c r="BBP65" s="17"/>
      <c r="BBQ65" s="17"/>
      <c r="BBR65" s="17"/>
      <c r="BBS65" s="17"/>
      <c r="BBT65" s="17"/>
      <c r="BBU65" s="17"/>
      <c r="BBV65" s="17"/>
      <c r="BBW65" s="17"/>
      <c r="BBX65" s="17"/>
      <c r="BBY65" s="17"/>
      <c r="BBZ65" s="17"/>
      <c r="BCA65" s="17"/>
      <c r="BCB65" s="17"/>
      <c r="BCC65" s="17"/>
      <c r="BCD65" s="17"/>
      <c r="BCE65" s="17"/>
      <c r="BCF65" s="17"/>
      <c r="BCG65" s="17"/>
      <c r="BCH65" s="17"/>
      <c r="BCI65" s="17"/>
      <c r="BCJ65" s="17"/>
      <c r="BCK65" s="17"/>
      <c r="BCL65" s="17"/>
      <c r="BCM65" s="17"/>
      <c r="BCN65" s="17"/>
      <c r="BCO65" s="17"/>
      <c r="BCP65" s="17"/>
      <c r="BCQ65" s="17"/>
      <c r="BCR65" s="17"/>
      <c r="BCS65" s="17"/>
      <c r="BCT65" s="17"/>
      <c r="BCU65" s="17"/>
      <c r="BCV65" s="17"/>
      <c r="BCW65" s="17"/>
      <c r="BCX65" s="17"/>
      <c r="BCY65" s="17"/>
      <c r="BCZ65" s="17"/>
      <c r="BDA65" s="17"/>
      <c r="BDB65" s="17"/>
      <c r="BDC65" s="17"/>
      <c r="BDD65" s="17"/>
      <c r="BDE65" s="17"/>
      <c r="BDF65" s="17"/>
      <c r="BDG65" s="17"/>
      <c r="BDH65" s="17"/>
      <c r="BDI65" s="17"/>
      <c r="BDJ65" s="17"/>
      <c r="BDK65" s="17"/>
      <c r="BDL65" s="17"/>
      <c r="BDM65" s="17"/>
      <c r="BDN65" s="17"/>
      <c r="BDO65" s="17"/>
      <c r="BDP65" s="17"/>
      <c r="BDQ65" s="17"/>
      <c r="BDR65" s="17"/>
      <c r="BDS65" s="17"/>
      <c r="BDT65" s="17"/>
      <c r="BDU65" s="17"/>
      <c r="BDV65" s="17"/>
      <c r="BDW65" s="17"/>
      <c r="BDX65" s="17"/>
      <c r="BDY65" s="17"/>
      <c r="BDZ65" s="17"/>
      <c r="BEA65" s="17"/>
      <c r="BEB65" s="17"/>
      <c r="BEC65" s="17"/>
      <c r="BED65" s="17"/>
      <c r="BEE65" s="17"/>
      <c r="BEF65" s="17"/>
      <c r="BEG65" s="17"/>
      <c r="BEH65" s="17"/>
      <c r="BEI65" s="17"/>
      <c r="BEJ65" s="17"/>
      <c r="BEK65" s="17"/>
      <c r="BEL65" s="17"/>
      <c r="BEM65" s="17"/>
      <c r="BEN65" s="17"/>
      <c r="BEO65" s="17"/>
      <c r="BEP65" s="17"/>
      <c r="BEQ65" s="17"/>
      <c r="BER65" s="17"/>
      <c r="BES65" s="17"/>
      <c r="BET65" s="17"/>
      <c r="BEU65" s="17"/>
      <c r="BEV65" s="17"/>
      <c r="BEW65" s="17"/>
      <c r="BEX65" s="17"/>
      <c r="BEY65" s="17"/>
      <c r="BEZ65" s="17"/>
      <c r="BFA65" s="17"/>
      <c r="BFB65" s="17"/>
      <c r="BFC65" s="17"/>
      <c r="BFD65" s="17"/>
      <c r="BFE65" s="17"/>
      <c r="BFF65" s="17"/>
      <c r="BFG65" s="17"/>
      <c r="BFH65" s="17"/>
      <c r="BFI65" s="17"/>
      <c r="BFJ65" s="17"/>
      <c r="BFK65" s="17"/>
      <c r="BFL65" s="17"/>
      <c r="BFM65" s="17"/>
      <c r="BFN65" s="17"/>
      <c r="BFO65" s="17"/>
      <c r="BFP65" s="17"/>
      <c r="BFQ65" s="17"/>
      <c r="BFR65" s="17"/>
      <c r="BFS65" s="17"/>
      <c r="BFT65" s="17"/>
      <c r="BFU65" s="17"/>
      <c r="BFV65" s="17"/>
      <c r="BFW65" s="17"/>
      <c r="BFX65" s="17"/>
      <c r="BFY65" s="17"/>
      <c r="BFZ65" s="17"/>
      <c r="BGA65" s="17"/>
      <c r="BGB65" s="17"/>
      <c r="BGC65" s="17"/>
      <c r="BGD65" s="17"/>
      <c r="BGE65" s="17"/>
      <c r="BGF65" s="17"/>
      <c r="BGG65" s="17"/>
      <c r="BGH65" s="17"/>
      <c r="BGI65" s="17"/>
      <c r="BGJ65" s="17"/>
      <c r="BGK65" s="17"/>
      <c r="BGL65" s="17"/>
      <c r="BGM65" s="17"/>
      <c r="BGN65" s="17"/>
      <c r="BGO65" s="17"/>
      <c r="BGP65" s="17"/>
      <c r="BGQ65" s="17"/>
      <c r="BGR65" s="17"/>
      <c r="BGS65" s="17"/>
      <c r="BGT65" s="17"/>
      <c r="BGU65" s="17"/>
      <c r="BGV65" s="17"/>
      <c r="BGW65" s="17"/>
      <c r="BGX65" s="17"/>
      <c r="BGY65" s="17"/>
      <c r="BGZ65" s="17"/>
      <c r="BHA65" s="17"/>
      <c r="BHB65" s="17"/>
      <c r="BHC65" s="17"/>
      <c r="BHD65" s="17"/>
      <c r="BHE65" s="17"/>
      <c r="BHF65" s="17"/>
      <c r="BHG65" s="17"/>
      <c r="BHH65" s="17"/>
      <c r="BHI65" s="17"/>
      <c r="BHJ65" s="17"/>
      <c r="BHK65" s="17"/>
      <c r="BHL65" s="17"/>
      <c r="BHM65" s="17"/>
      <c r="BHN65" s="17"/>
      <c r="BHO65" s="17"/>
      <c r="BHP65" s="17"/>
      <c r="BHQ65" s="17"/>
      <c r="BHR65" s="17"/>
      <c r="BHS65" s="17"/>
      <c r="BHT65" s="17"/>
      <c r="BHU65" s="17"/>
      <c r="BHV65" s="17"/>
      <c r="BHW65" s="17"/>
      <c r="BHX65" s="17"/>
      <c r="BHY65" s="17"/>
      <c r="BHZ65" s="17"/>
      <c r="BIA65" s="17"/>
      <c r="BIB65" s="17"/>
      <c r="BIC65" s="17"/>
      <c r="BID65" s="17"/>
      <c r="BIE65" s="17"/>
      <c r="BIF65" s="17"/>
      <c r="BIG65" s="17"/>
      <c r="BIH65" s="17"/>
      <c r="BII65" s="17"/>
      <c r="BIJ65" s="17"/>
      <c r="BIK65" s="17"/>
      <c r="BIL65" s="17"/>
      <c r="BIM65" s="17"/>
      <c r="BIN65" s="17"/>
      <c r="BIO65" s="17"/>
      <c r="BIP65" s="17"/>
      <c r="BIQ65" s="17"/>
      <c r="BIR65" s="17"/>
      <c r="BIS65" s="17"/>
      <c r="BIT65" s="17"/>
      <c r="BIU65" s="17"/>
      <c r="BIV65" s="17"/>
      <c r="BIW65" s="17"/>
      <c r="BIX65" s="17"/>
      <c r="BIY65" s="17"/>
      <c r="BIZ65" s="17"/>
      <c r="BJA65" s="17"/>
      <c r="BJB65" s="17"/>
      <c r="BJC65" s="17"/>
      <c r="BJD65" s="17"/>
      <c r="BJE65" s="17"/>
      <c r="BJF65" s="17"/>
      <c r="BJG65" s="17"/>
      <c r="BJH65" s="17"/>
      <c r="BJI65" s="17"/>
      <c r="BJJ65" s="17"/>
      <c r="BJK65" s="17"/>
      <c r="BJL65" s="17"/>
      <c r="BJM65" s="17"/>
      <c r="BJN65" s="17"/>
      <c r="BJO65" s="17"/>
      <c r="BJP65" s="17"/>
      <c r="BJQ65" s="17"/>
      <c r="BJR65" s="17"/>
      <c r="BJS65" s="17"/>
      <c r="BJT65" s="17"/>
      <c r="BJU65" s="17"/>
      <c r="BJV65" s="17"/>
      <c r="BJW65" s="17"/>
      <c r="BJX65" s="17"/>
      <c r="BJY65" s="17"/>
      <c r="BJZ65" s="17"/>
      <c r="BKA65" s="17"/>
      <c r="BKB65" s="17"/>
      <c r="BKC65" s="17"/>
      <c r="BKD65" s="17"/>
      <c r="BKE65" s="17"/>
      <c r="BKF65" s="17"/>
      <c r="BKG65" s="17"/>
      <c r="BKH65" s="17"/>
      <c r="BKI65" s="17"/>
      <c r="BKJ65" s="17"/>
      <c r="BKK65" s="17"/>
      <c r="BKL65" s="17"/>
      <c r="BKM65" s="17"/>
      <c r="BKN65" s="17"/>
      <c r="BKO65" s="17"/>
      <c r="BKP65" s="17"/>
      <c r="BKQ65" s="17"/>
      <c r="BKR65" s="17"/>
      <c r="BKS65" s="17"/>
      <c r="BKT65" s="17"/>
      <c r="BKU65" s="17"/>
      <c r="BKV65" s="17"/>
      <c r="BKW65" s="17"/>
      <c r="BKX65" s="17"/>
      <c r="BKY65" s="17"/>
      <c r="BKZ65" s="17"/>
      <c r="BLA65" s="17"/>
      <c r="BLB65" s="17"/>
      <c r="BLC65" s="17"/>
      <c r="BLD65" s="17"/>
      <c r="BLE65" s="17"/>
      <c r="BLF65" s="17"/>
      <c r="BLG65" s="17"/>
      <c r="BLH65" s="17"/>
      <c r="BLI65" s="17"/>
      <c r="BLJ65" s="17"/>
      <c r="BLK65" s="17"/>
      <c r="BLL65" s="17"/>
      <c r="BLM65" s="17"/>
      <c r="BLN65" s="17"/>
      <c r="BLO65" s="17"/>
      <c r="BLP65" s="17"/>
      <c r="BLQ65" s="17"/>
      <c r="BLR65" s="17"/>
      <c r="BLS65" s="17"/>
      <c r="BLT65" s="17"/>
      <c r="BLU65" s="17"/>
      <c r="BLV65" s="17"/>
      <c r="BLW65" s="17"/>
      <c r="BLX65" s="17"/>
      <c r="BLY65" s="17"/>
      <c r="BLZ65" s="17"/>
      <c r="BMA65" s="17"/>
      <c r="BMB65" s="17"/>
      <c r="BMC65" s="17"/>
      <c r="BMD65" s="17"/>
      <c r="BME65" s="17"/>
      <c r="BMF65" s="17"/>
      <c r="BMG65" s="17"/>
      <c r="BMH65" s="17"/>
      <c r="BMI65" s="17"/>
      <c r="BMJ65" s="17"/>
      <c r="BMK65" s="17"/>
      <c r="BML65" s="17"/>
      <c r="BMM65" s="17"/>
      <c r="BMN65" s="17"/>
      <c r="BMO65" s="17"/>
      <c r="BMP65" s="17"/>
      <c r="BMQ65" s="17"/>
      <c r="BMR65" s="17"/>
      <c r="BMS65" s="17"/>
      <c r="BMT65" s="17"/>
      <c r="BMU65" s="17"/>
      <c r="BMV65" s="17"/>
      <c r="BMW65" s="17"/>
      <c r="BMX65" s="17"/>
      <c r="BMY65" s="17"/>
      <c r="BMZ65" s="17"/>
      <c r="BNA65" s="17"/>
      <c r="BNB65" s="17"/>
      <c r="BNC65" s="17"/>
      <c r="BND65" s="17"/>
      <c r="BNE65" s="17"/>
      <c r="BNF65" s="17"/>
      <c r="BNG65" s="17"/>
      <c r="BNH65" s="17"/>
      <c r="BNI65" s="17"/>
      <c r="BNJ65" s="17"/>
      <c r="BNK65" s="17"/>
      <c r="BNL65" s="17"/>
      <c r="BNM65" s="17"/>
      <c r="BNN65" s="17"/>
      <c r="BNO65" s="17"/>
      <c r="BNP65" s="17"/>
      <c r="BNQ65" s="17"/>
      <c r="BNR65" s="17"/>
      <c r="BNS65" s="17"/>
      <c r="BNT65" s="17"/>
      <c r="BNU65" s="17"/>
      <c r="BNV65" s="17"/>
      <c r="BNW65" s="17"/>
      <c r="BNX65" s="17"/>
      <c r="BNY65" s="17"/>
      <c r="BNZ65" s="17"/>
      <c r="BOA65" s="17"/>
      <c r="BOB65" s="17"/>
      <c r="BOC65" s="17"/>
      <c r="BOD65" s="17"/>
      <c r="BOE65" s="17"/>
      <c r="BOF65" s="17"/>
      <c r="BOG65" s="17"/>
      <c r="BOH65" s="17"/>
      <c r="BOI65" s="17"/>
      <c r="BOJ65" s="17"/>
      <c r="BOK65" s="17"/>
      <c r="BOL65" s="17"/>
      <c r="BOM65" s="17"/>
      <c r="BON65" s="17"/>
      <c r="BOO65" s="17"/>
      <c r="BOP65" s="17"/>
      <c r="BOQ65" s="17"/>
      <c r="BOR65" s="17"/>
      <c r="BOS65" s="17"/>
      <c r="BOT65" s="17"/>
      <c r="BOU65" s="17"/>
      <c r="BOV65" s="17"/>
      <c r="BOW65" s="17"/>
      <c r="BOX65" s="17"/>
      <c r="BOY65" s="17"/>
      <c r="BOZ65" s="17"/>
      <c r="BPA65" s="17"/>
      <c r="BPB65" s="17"/>
      <c r="BPC65" s="17"/>
      <c r="BPD65" s="17"/>
      <c r="BPE65" s="17"/>
      <c r="BPF65" s="17"/>
      <c r="BPG65" s="17"/>
      <c r="BPH65" s="17"/>
      <c r="BPI65" s="17"/>
      <c r="BPJ65" s="17"/>
      <c r="BPK65" s="17"/>
      <c r="BPL65" s="17"/>
      <c r="BPM65" s="17"/>
      <c r="BPN65" s="17"/>
      <c r="BPO65" s="17"/>
      <c r="BPP65" s="17"/>
      <c r="BPQ65" s="17"/>
      <c r="BPR65" s="17"/>
      <c r="BPS65" s="17"/>
      <c r="BPT65" s="17"/>
      <c r="BPU65" s="17"/>
      <c r="BPV65" s="17"/>
      <c r="BPW65" s="17"/>
      <c r="BPX65" s="17"/>
      <c r="BPY65" s="17"/>
      <c r="BPZ65" s="17"/>
      <c r="BQA65" s="17"/>
      <c r="BQB65" s="17"/>
      <c r="BQC65" s="17"/>
      <c r="BQD65" s="17"/>
      <c r="BQE65" s="17"/>
      <c r="BQF65" s="17"/>
      <c r="BQG65" s="17"/>
      <c r="BQH65" s="17"/>
      <c r="BQI65" s="17"/>
      <c r="BQJ65" s="17"/>
      <c r="BQK65" s="17"/>
      <c r="BQL65" s="17"/>
      <c r="BQM65" s="17"/>
      <c r="BQN65" s="17"/>
      <c r="BQO65" s="17"/>
      <c r="BQP65" s="17"/>
      <c r="BQQ65" s="17"/>
      <c r="BQR65" s="17"/>
      <c r="BQS65" s="17"/>
      <c r="BQT65" s="17"/>
      <c r="BQU65" s="17"/>
      <c r="BQV65" s="17"/>
      <c r="BQW65" s="17"/>
      <c r="BQX65" s="17"/>
      <c r="BQY65" s="17"/>
      <c r="BQZ65" s="17"/>
      <c r="BRA65" s="17"/>
      <c r="BRB65" s="17"/>
      <c r="BRC65" s="17"/>
      <c r="BRD65" s="17"/>
      <c r="BRE65" s="17"/>
      <c r="BRF65" s="17"/>
      <c r="BRG65" s="17"/>
      <c r="BRH65" s="17"/>
      <c r="BRI65" s="17"/>
      <c r="BRJ65" s="17"/>
      <c r="BRK65" s="17"/>
      <c r="BRL65" s="17"/>
      <c r="BRM65" s="17"/>
      <c r="BRN65" s="17"/>
      <c r="BRO65" s="17"/>
      <c r="BRP65" s="17"/>
      <c r="BRQ65" s="17"/>
      <c r="BRR65" s="17"/>
      <c r="BRS65" s="17"/>
      <c r="BRT65" s="17"/>
      <c r="BRU65" s="17"/>
      <c r="BRV65" s="17"/>
      <c r="BRW65" s="17"/>
      <c r="BRX65" s="17"/>
      <c r="BRY65" s="17"/>
      <c r="BRZ65" s="17"/>
      <c r="BSA65" s="17"/>
      <c r="BSB65" s="17"/>
      <c r="BSC65" s="17"/>
      <c r="BSD65" s="17"/>
      <c r="BSE65" s="17"/>
      <c r="BSF65" s="17"/>
      <c r="BSG65" s="17"/>
      <c r="BSH65" s="17"/>
      <c r="BSI65" s="17"/>
      <c r="BSJ65" s="17"/>
      <c r="BSK65" s="17"/>
      <c r="BSL65" s="17"/>
      <c r="BSM65" s="17"/>
      <c r="BSN65" s="17"/>
      <c r="BSO65" s="17"/>
      <c r="BSP65" s="17"/>
      <c r="BSQ65" s="17"/>
      <c r="BSR65" s="17"/>
      <c r="BSS65" s="17"/>
      <c r="BST65" s="17"/>
      <c r="BSU65" s="17"/>
      <c r="BSV65" s="17"/>
      <c r="BSW65" s="17"/>
      <c r="BSX65" s="17"/>
      <c r="BSY65" s="17"/>
      <c r="BSZ65" s="17"/>
      <c r="BTA65" s="17"/>
      <c r="BTB65" s="17"/>
      <c r="BTC65" s="17"/>
      <c r="BTD65" s="17"/>
      <c r="BTE65" s="17"/>
      <c r="BTF65" s="17"/>
      <c r="BTG65" s="17"/>
      <c r="BTH65" s="17"/>
      <c r="BTI65" s="17"/>
      <c r="BTJ65" s="17"/>
      <c r="BTK65" s="17"/>
      <c r="BTL65" s="17"/>
      <c r="BTM65" s="17"/>
      <c r="BTN65" s="17"/>
      <c r="BTO65" s="17"/>
      <c r="BTP65" s="17"/>
      <c r="BTQ65" s="17"/>
      <c r="BTR65" s="17"/>
      <c r="BTS65" s="17"/>
      <c r="BTT65" s="17"/>
      <c r="BTU65" s="17"/>
      <c r="BTV65" s="17"/>
      <c r="BTW65" s="17"/>
      <c r="BTX65" s="17"/>
      <c r="BTY65" s="17"/>
      <c r="BTZ65" s="17"/>
      <c r="BUA65" s="17"/>
      <c r="BUB65" s="17"/>
      <c r="BUC65" s="17"/>
      <c r="BUD65" s="17"/>
      <c r="BUE65" s="17"/>
      <c r="BUF65" s="17"/>
      <c r="BUG65" s="17"/>
      <c r="BUH65" s="17"/>
      <c r="BUI65" s="17"/>
      <c r="BUJ65" s="17"/>
      <c r="BUK65" s="17"/>
      <c r="BUL65" s="17"/>
      <c r="BUM65" s="17"/>
      <c r="BUN65" s="17"/>
      <c r="BUO65" s="17"/>
      <c r="BUP65" s="17"/>
      <c r="BUQ65" s="17"/>
      <c r="BUR65" s="17"/>
      <c r="BUS65" s="17"/>
      <c r="BUT65" s="17"/>
      <c r="BUU65" s="17"/>
      <c r="BUV65" s="17"/>
      <c r="BUW65" s="17"/>
      <c r="BUX65" s="17"/>
      <c r="BUY65" s="17"/>
      <c r="BUZ65" s="17"/>
      <c r="BVA65" s="17"/>
      <c r="BVB65" s="17"/>
      <c r="BVC65" s="17"/>
      <c r="BVD65" s="17"/>
      <c r="BVE65" s="17"/>
      <c r="BVF65" s="17"/>
      <c r="BVG65" s="17"/>
      <c r="BVH65" s="17"/>
      <c r="BVI65" s="17"/>
      <c r="BVJ65" s="17"/>
      <c r="BVK65" s="17"/>
      <c r="BVL65" s="17"/>
      <c r="BVM65" s="17"/>
      <c r="BVN65" s="17"/>
      <c r="BVO65" s="17"/>
      <c r="BVP65" s="17"/>
      <c r="BVQ65" s="17"/>
      <c r="BVR65" s="17"/>
      <c r="BVS65" s="17"/>
      <c r="BVT65" s="17"/>
      <c r="BVU65" s="17"/>
      <c r="BVV65" s="17"/>
      <c r="BVW65" s="17"/>
      <c r="BVX65" s="17"/>
      <c r="BVY65" s="17"/>
      <c r="BVZ65" s="17"/>
      <c r="BWA65" s="17"/>
      <c r="BWB65" s="17"/>
      <c r="BWC65" s="17"/>
      <c r="BWD65" s="17"/>
      <c r="BWE65" s="17"/>
      <c r="BWF65" s="17"/>
      <c r="BWG65" s="17"/>
      <c r="BWH65" s="17"/>
      <c r="BWI65" s="17"/>
      <c r="BWJ65" s="17"/>
      <c r="BWK65" s="17"/>
      <c r="BWL65" s="17"/>
      <c r="BWM65" s="17"/>
      <c r="BWN65" s="17"/>
      <c r="BWO65" s="17"/>
      <c r="BWP65" s="17"/>
      <c r="BWQ65" s="17"/>
      <c r="BWR65" s="17"/>
      <c r="BWS65" s="17"/>
      <c r="BWT65" s="17"/>
      <c r="BWU65" s="17"/>
      <c r="BWV65" s="17"/>
      <c r="BWW65" s="17"/>
      <c r="BWX65" s="17"/>
      <c r="BWY65" s="17"/>
      <c r="BWZ65" s="17"/>
      <c r="BXA65" s="17"/>
      <c r="BXB65" s="17"/>
      <c r="BXC65" s="17"/>
      <c r="BXD65" s="17"/>
      <c r="BXE65" s="17"/>
      <c r="BXF65" s="17"/>
      <c r="BXG65" s="17"/>
      <c r="BXH65" s="17"/>
      <c r="BXI65" s="17"/>
      <c r="BXJ65" s="17"/>
      <c r="BXK65" s="17"/>
      <c r="BXL65" s="17"/>
      <c r="BXM65" s="17"/>
      <c r="BXN65" s="17"/>
      <c r="BXO65" s="17"/>
      <c r="BXP65" s="17"/>
      <c r="BXQ65" s="17"/>
      <c r="BXR65" s="17"/>
      <c r="BXS65" s="17"/>
      <c r="BXT65" s="17"/>
      <c r="BXU65" s="17"/>
      <c r="BXV65" s="17"/>
      <c r="BXW65" s="17"/>
      <c r="BXX65" s="17"/>
      <c r="BXY65" s="17"/>
      <c r="BXZ65" s="17"/>
      <c r="BYA65" s="17"/>
      <c r="BYB65" s="17"/>
      <c r="BYC65" s="17"/>
      <c r="BYD65" s="17"/>
      <c r="BYE65" s="17"/>
      <c r="BYF65" s="17"/>
      <c r="BYG65" s="17"/>
      <c r="BYH65" s="17"/>
      <c r="BYI65" s="17"/>
      <c r="BYJ65" s="17"/>
      <c r="BYK65" s="17"/>
      <c r="BYL65" s="17"/>
      <c r="BYM65" s="17"/>
      <c r="BYN65" s="17"/>
      <c r="BYO65" s="17"/>
      <c r="BYP65" s="17"/>
      <c r="BYQ65" s="17"/>
      <c r="BYR65" s="17"/>
      <c r="BYS65" s="17"/>
      <c r="BYT65" s="17"/>
      <c r="BYU65" s="17"/>
      <c r="BYV65" s="17"/>
      <c r="BYW65" s="17"/>
      <c r="BYX65" s="17"/>
      <c r="BYY65" s="17"/>
      <c r="BYZ65" s="17"/>
      <c r="BZA65" s="17"/>
      <c r="BZB65" s="17"/>
      <c r="BZC65" s="17"/>
      <c r="BZD65" s="17"/>
      <c r="BZE65" s="17"/>
      <c r="BZF65" s="17"/>
      <c r="BZG65" s="17"/>
      <c r="BZH65" s="17"/>
      <c r="BZI65" s="17"/>
      <c r="BZJ65" s="17"/>
      <c r="BZK65" s="17"/>
      <c r="BZL65" s="17"/>
      <c r="BZM65" s="17"/>
      <c r="BZN65" s="17"/>
      <c r="BZO65" s="17"/>
      <c r="BZP65" s="17"/>
      <c r="BZQ65" s="17"/>
      <c r="BZR65" s="17"/>
      <c r="BZS65" s="17"/>
      <c r="BZT65" s="17"/>
      <c r="BZU65" s="17"/>
      <c r="BZV65" s="17"/>
      <c r="BZW65" s="17"/>
      <c r="BZX65" s="17"/>
      <c r="BZY65" s="17"/>
      <c r="BZZ65" s="17"/>
      <c r="CAA65" s="17"/>
      <c r="CAB65" s="17"/>
      <c r="CAC65" s="17"/>
      <c r="CAD65" s="17"/>
      <c r="CAE65" s="17"/>
      <c r="CAF65" s="17"/>
      <c r="CAG65" s="17"/>
      <c r="CAH65" s="17"/>
      <c r="CAI65" s="17"/>
      <c r="CAJ65" s="17"/>
      <c r="CAK65" s="17"/>
      <c r="CAL65" s="17"/>
      <c r="CAM65" s="17"/>
      <c r="CAN65" s="17"/>
      <c r="CAO65" s="17"/>
      <c r="CAP65" s="17"/>
      <c r="CAQ65" s="17"/>
      <c r="CAR65" s="17"/>
      <c r="CAS65" s="17"/>
      <c r="CAT65" s="17"/>
      <c r="CAU65" s="17"/>
      <c r="CAV65" s="17"/>
      <c r="CAW65" s="17"/>
      <c r="CAX65" s="17"/>
      <c r="CAY65" s="17"/>
      <c r="CAZ65" s="17"/>
      <c r="CBA65" s="17"/>
      <c r="CBB65" s="17"/>
      <c r="CBC65" s="17"/>
      <c r="CBD65" s="17"/>
      <c r="CBE65" s="17"/>
      <c r="CBF65" s="17"/>
      <c r="CBG65" s="17"/>
      <c r="CBH65" s="17"/>
      <c r="CBI65" s="17"/>
      <c r="CBJ65" s="17"/>
      <c r="CBK65" s="17"/>
      <c r="CBL65" s="17"/>
      <c r="CBM65" s="17"/>
      <c r="CBN65" s="17"/>
      <c r="CBO65" s="17"/>
      <c r="CBP65" s="17"/>
      <c r="CBQ65" s="17"/>
      <c r="CBR65" s="17"/>
      <c r="CBS65" s="17"/>
      <c r="CBT65" s="17"/>
      <c r="CBU65" s="17"/>
      <c r="CBV65" s="17"/>
      <c r="CBW65" s="17"/>
      <c r="CBX65" s="17"/>
      <c r="CBY65" s="17"/>
      <c r="CBZ65" s="17"/>
      <c r="CCA65" s="17"/>
      <c r="CCB65" s="17"/>
      <c r="CCC65" s="17"/>
      <c r="CCD65" s="17"/>
      <c r="CCE65" s="17"/>
      <c r="CCF65" s="17"/>
      <c r="CCG65" s="17"/>
      <c r="CCH65" s="17"/>
      <c r="CCI65" s="17"/>
      <c r="CCJ65" s="17"/>
      <c r="CCK65" s="17"/>
      <c r="CCL65" s="17"/>
      <c r="CCM65" s="17"/>
      <c r="CCN65" s="17"/>
      <c r="CCO65" s="17"/>
      <c r="CCP65" s="17"/>
      <c r="CCQ65" s="17"/>
      <c r="CCR65" s="17"/>
      <c r="CCS65" s="17"/>
      <c r="CCT65" s="17"/>
      <c r="CCU65" s="17"/>
      <c r="CCV65" s="17"/>
      <c r="CCW65" s="17"/>
      <c r="CCX65" s="17"/>
      <c r="CCY65" s="17"/>
      <c r="CCZ65" s="17"/>
      <c r="CDA65" s="17"/>
      <c r="CDB65" s="17"/>
      <c r="CDC65" s="17"/>
      <c r="CDD65" s="17"/>
      <c r="CDE65" s="17"/>
      <c r="CDF65" s="17"/>
      <c r="CDG65" s="17"/>
      <c r="CDH65" s="17"/>
      <c r="CDI65" s="17"/>
      <c r="CDJ65" s="17"/>
      <c r="CDK65" s="17"/>
      <c r="CDL65" s="17"/>
      <c r="CDM65" s="17"/>
      <c r="CDN65" s="17"/>
      <c r="CDO65" s="17"/>
      <c r="CDP65" s="17"/>
      <c r="CDQ65" s="17"/>
      <c r="CDR65" s="17"/>
      <c r="CDS65" s="17"/>
      <c r="CDT65" s="17"/>
      <c r="CDU65" s="17"/>
      <c r="CDV65" s="17"/>
      <c r="CDW65" s="17"/>
      <c r="CDX65" s="17"/>
      <c r="CDY65" s="17"/>
      <c r="CDZ65" s="17"/>
      <c r="CEA65" s="17"/>
      <c r="CEB65" s="17"/>
      <c r="CEC65" s="17"/>
      <c r="CED65" s="17"/>
      <c r="CEE65" s="17"/>
      <c r="CEF65" s="17"/>
      <c r="CEG65" s="17"/>
      <c r="CEH65" s="17"/>
      <c r="CEI65" s="17"/>
      <c r="CEJ65" s="17"/>
      <c r="CEK65" s="17"/>
      <c r="CEL65" s="17"/>
      <c r="CEM65" s="17"/>
      <c r="CEN65" s="17"/>
      <c r="CEO65" s="17"/>
      <c r="CEP65" s="17"/>
      <c r="CEQ65" s="17"/>
      <c r="CER65" s="17"/>
      <c r="CES65" s="17"/>
      <c r="CET65" s="17"/>
      <c r="CEU65" s="17"/>
      <c r="CEV65" s="17"/>
      <c r="CEW65" s="17"/>
      <c r="CEX65" s="17"/>
      <c r="CEY65" s="17"/>
      <c r="CEZ65" s="17"/>
      <c r="CFA65" s="17"/>
      <c r="CFB65" s="17"/>
      <c r="CFC65" s="17"/>
      <c r="CFD65" s="17"/>
      <c r="CFE65" s="17"/>
      <c r="CFF65" s="17"/>
      <c r="CFG65" s="17"/>
      <c r="CFH65" s="17"/>
      <c r="CFI65" s="17"/>
      <c r="CFJ65" s="17"/>
      <c r="CFK65" s="17"/>
      <c r="CFL65" s="17"/>
      <c r="CFM65" s="17"/>
      <c r="CFN65" s="17"/>
      <c r="CFO65" s="17"/>
      <c r="CFP65" s="17"/>
      <c r="CFQ65" s="17"/>
      <c r="CFR65" s="17"/>
      <c r="CFS65" s="17"/>
      <c r="CFT65" s="17"/>
      <c r="CFU65" s="17"/>
      <c r="CFV65" s="17"/>
      <c r="CFW65" s="17"/>
      <c r="CFX65" s="17"/>
      <c r="CFY65" s="17"/>
      <c r="CFZ65" s="17"/>
      <c r="CGA65" s="17"/>
      <c r="CGB65" s="17"/>
      <c r="CGC65" s="17"/>
      <c r="CGD65" s="17"/>
      <c r="CGE65" s="17"/>
      <c r="CGF65" s="17"/>
      <c r="CGG65" s="17"/>
      <c r="CGH65" s="17"/>
      <c r="CGI65" s="17"/>
      <c r="CGJ65" s="17"/>
      <c r="CGK65" s="17"/>
      <c r="CGL65" s="17"/>
      <c r="CGM65" s="17"/>
      <c r="CGN65" s="17"/>
      <c r="CGO65" s="17"/>
      <c r="CGP65" s="17"/>
      <c r="CGQ65" s="17"/>
      <c r="CGR65" s="17"/>
      <c r="CGS65" s="17"/>
      <c r="CGT65" s="17"/>
      <c r="CGU65" s="17"/>
      <c r="CGV65" s="17"/>
      <c r="CGW65" s="17"/>
      <c r="CGX65" s="17"/>
      <c r="CGY65" s="17"/>
      <c r="CGZ65" s="17"/>
      <c r="CHA65" s="17"/>
      <c r="CHB65" s="17"/>
      <c r="CHC65" s="17"/>
      <c r="CHD65" s="17"/>
      <c r="CHE65" s="17"/>
      <c r="CHF65" s="17"/>
      <c r="CHG65" s="17"/>
      <c r="CHH65" s="17"/>
      <c r="CHI65" s="17"/>
      <c r="CHJ65" s="17"/>
      <c r="CHK65" s="17"/>
      <c r="CHL65" s="17"/>
      <c r="CHM65" s="17"/>
      <c r="CHN65" s="17"/>
      <c r="CHO65" s="17"/>
      <c r="CHP65" s="17"/>
      <c r="CHQ65" s="17"/>
      <c r="CHR65" s="17"/>
      <c r="CHS65" s="17"/>
      <c r="CHT65" s="17"/>
      <c r="CHU65" s="17"/>
      <c r="CHV65" s="17"/>
      <c r="CHW65" s="17"/>
      <c r="CHX65" s="17"/>
      <c r="CHY65" s="17"/>
      <c r="CHZ65" s="17"/>
      <c r="CIA65" s="17"/>
      <c r="CIB65" s="17"/>
      <c r="CIC65" s="17"/>
      <c r="CID65" s="17"/>
      <c r="CIE65" s="17"/>
      <c r="CIF65" s="17"/>
      <c r="CIG65" s="17"/>
      <c r="CIH65" s="17"/>
      <c r="CII65" s="17"/>
      <c r="CIJ65" s="17"/>
      <c r="CIK65" s="17"/>
      <c r="CIL65" s="17"/>
      <c r="CIM65" s="17"/>
      <c r="CIN65" s="17"/>
      <c r="CIO65" s="17"/>
      <c r="CIP65" s="17"/>
      <c r="CIQ65" s="17"/>
      <c r="CIR65" s="17"/>
      <c r="CIS65" s="17"/>
      <c r="CIT65" s="17"/>
      <c r="CIU65" s="17"/>
      <c r="CIV65" s="17"/>
      <c r="CIW65" s="17"/>
      <c r="CIX65" s="17"/>
      <c r="CIY65" s="17"/>
      <c r="CIZ65" s="17"/>
      <c r="CJA65" s="17"/>
      <c r="CJB65" s="17"/>
      <c r="CJC65" s="17"/>
      <c r="CJD65" s="17"/>
      <c r="CJE65" s="17"/>
      <c r="CJF65" s="17"/>
      <c r="CJG65" s="17"/>
      <c r="CJH65" s="17"/>
      <c r="CJI65" s="17"/>
      <c r="CJJ65" s="17"/>
      <c r="CJK65" s="17"/>
      <c r="CJL65" s="17"/>
      <c r="CJM65" s="17"/>
      <c r="CJN65" s="17"/>
      <c r="CJO65" s="17"/>
      <c r="CJP65" s="17"/>
      <c r="CJQ65" s="17"/>
      <c r="CJR65" s="17"/>
      <c r="CJS65" s="17"/>
      <c r="CJT65" s="17"/>
      <c r="CJU65" s="17"/>
      <c r="CJV65" s="17"/>
      <c r="CJW65" s="17"/>
      <c r="CJX65" s="17"/>
      <c r="CJY65" s="17"/>
      <c r="CJZ65" s="17"/>
      <c r="CKA65" s="17"/>
      <c r="CKB65" s="17"/>
      <c r="CKC65" s="17"/>
      <c r="CKD65" s="17"/>
      <c r="CKE65" s="17"/>
      <c r="CKF65" s="17"/>
      <c r="CKG65" s="17"/>
      <c r="CKH65" s="17"/>
      <c r="CKI65" s="17"/>
      <c r="CKJ65" s="17"/>
      <c r="CKK65" s="17"/>
      <c r="CKL65" s="17"/>
      <c r="CKM65" s="17"/>
      <c r="CKN65" s="17"/>
      <c r="CKO65" s="17"/>
      <c r="CKP65" s="17"/>
      <c r="CKQ65" s="17"/>
      <c r="CKR65" s="17"/>
      <c r="CKS65" s="17"/>
      <c r="CKT65" s="17"/>
      <c r="CKU65" s="17"/>
      <c r="CKV65" s="17"/>
      <c r="CKW65" s="17"/>
      <c r="CKX65" s="17"/>
      <c r="CKY65" s="17"/>
      <c r="CKZ65" s="17"/>
      <c r="CLA65" s="17"/>
      <c r="CLB65" s="17"/>
      <c r="CLC65" s="17"/>
      <c r="CLD65" s="17"/>
      <c r="CLE65" s="17"/>
      <c r="CLF65" s="17"/>
      <c r="CLG65" s="17"/>
      <c r="CLH65" s="17"/>
      <c r="CLI65" s="17"/>
      <c r="CLJ65" s="17"/>
      <c r="CLK65" s="17"/>
      <c r="CLL65" s="17"/>
      <c r="CLM65" s="17"/>
      <c r="CLN65" s="17"/>
      <c r="CLO65" s="17"/>
      <c r="CLP65" s="17"/>
      <c r="CLQ65" s="17"/>
      <c r="CLR65" s="17"/>
      <c r="CLS65" s="17"/>
      <c r="CLT65" s="17"/>
      <c r="CLU65" s="17"/>
      <c r="CLV65" s="17"/>
      <c r="CLW65" s="17"/>
      <c r="CLX65" s="17"/>
      <c r="CLY65" s="17"/>
      <c r="CLZ65" s="17"/>
      <c r="CMA65" s="17"/>
      <c r="CMB65" s="17"/>
      <c r="CMC65" s="17"/>
      <c r="CMD65" s="17"/>
      <c r="CME65" s="17"/>
      <c r="CMF65" s="17"/>
      <c r="CMG65" s="17"/>
      <c r="CMH65" s="17"/>
      <c r="CMI65" s="17"/>
      <c r="CMJ65" s="17"/>
      <c r="CMK65" s="17"/>
      <c r="CML65" s="17"/>
      <c r="CMM65" s="17"/>
      <c r="CMN65" s="17"/>
      <c r="CMO65" s="17"/>
      <c r="CMP65" s="17"/>
      <c r="CMQ65" s="17"/>
      <c r="CMR65" s="17"/>
      <c r="CMS65" s="17"/>
      <c r="CMT65" s="17"/>
      <c r="CMU65" s="17"/>
      <c r="CMV65" s="17"/>
      <c r="CMW65" s="17"/>
      <c r="CMX65" s="17"/>
      <c r="CMY65" s="17"/>
      <c r="CMZ65" s="17"/>
      <c r="CNA65" s="17"/>
      <c r="CNB65" s="17"/>
      <c r="CNC65" s="17"/>
      <c r="CND65" s="17"/>
      <c r="CNE65" s="17"/>
      <c r="CNF65" s="17"/>
      <c r="CNG65" s="17"/>
      <c r="CNH65" s="17"/>
      <c r="CNI65" s="17"/>
      <c r="CNJ65" s="17"/>
      <c r="CNK65" s="17"/>
      <c r="CNL65" s="17"/>
      <c r="CNM65" s="17"/>
      <c r="CNN65" s="17"/>
      <c r="CNO65" s="17"/>
      <c r="CNP65" s="17"/>
      <c r="CNQ65" s="17"/>
      <c r="CNR65" s="17"/>
      <c r="CNS65" s="17"/>
      <c r="CNT65" s="17"/>
      <c r="CNU65" s="17"/>
      <c r="CNV65" s="17"/>
      <c r="CNW65" s="17"/>
      <c r="CNX65" s="17"/>
      <c r="CNY65" s="17"/>
      <c r="CNZ65" s="17"/>
      <c r="COA65" s="17"/>
      <c r="COB65" s="17"/>
      <c r="COC65" s="17"/>
      <c r="COD65" s="17"/>
      <c r="COE65" s="17"/>
      <c r="COF65" s="17"/>
      <c r="COG65" s="17"/>
      <c r="COH65" s="17"/>
      <c r="COI65" s="17"/>
      <c r="COJ65" s="17"/>
      <c r="COK65" s="17"/>
      <c r="COL65" s="17"/>
      <c r="COM65" s="17"/>
      <c r="CON65" s="17"/>
      <c r="COO65" s="17"/>
      <c r="COP65" s="17"/>
      <c r="COQ65" s="17"/>
      <c r="COR65" s="17"/>
      <c r="COS65" s="17"/>
      <c r="COT65" s="17"/>
      <c r="COU65" s="17"/>
      <c r="COV65" s="17"/>
      <c r="COW65" s="17"/>
      <c r="COX65" s="17"/>
      <c r="COY65" s="17"/>
      <c r="COZ65" s="17"/>
      <c r="CPA65" s="17"/>
      <c r="CPB65" s="17"/>
      <c r="CPC65" s="17"/>
      <c r="CPD65" s="17"/>
      <c r="CPE65" s="17"/>
      <c r="CPF65" s="17"/>
      <c r="CPG65" s="17"/>
      <c r="CPH65" s="17"/>
      <c r="CPI65" s="17"/>
      <c r="CPJ65" s="17"/>
      <c r="CPK65" s="17"/>
      <c r="CPL65" s="17"/>
      <c r="CPM65" s="17"/>
      <c r="CPN65" s="17"/>
      <c r="CPO65" s="17"/>
      <c r="CPP65" s="17"/>
      <c r="CPQ65" s="17"/>
      <c r="CPR65" s="17"/>
      <c r="CPS65" s="17"/>
      <c r="CPT65" s="17"/>
      <c r="CPU65" s="17"/>
      <c r="CPV65" s="17"/>
      <c r="CPW65" s="17"/>
      <c r="CPX65" s="17"/>
      <c r="CPY65" s="17"/>
      <c r="CPZ65" s="17"/>
      <c r="CQA65" s="17"/>
      <c r="CQB65" s="17"/>
      <c r="CQC65" s="17"/>
      <c r="CQD65" s="17"/>
      <c r="CQE65" s="17"/>
      <c r="CQF65" s="17"/>
      <c r="CQG65" s="17"/>
      <c r="CQH65" s="17"/>
      <c r="CQI65" s="17"/>
      <c r="CQJ65" s="17"/>
      <c r="CQK65" s="17"/>
      <c r="CQL65" s="17"/>
      <c r="CQM65" s="17"/>
      <c r="CQN65" s="17"/>
      <c r="CQO65" s="17"/>
      <c r="CQP65" s="17"/>
      <c r="CQQ65" s="17"/>
      <c r="CQR65" s="17"/>
      <c r="CQS65" s="17"/>
      <c r="CQT65" s="17"/>
      <c r="CQU65" s="17"/>
      <c r="CQV65" s="17"/>
      <c r="CQW65" s="17"/>
      <c r="CQX65" s="17"/>
      <c r="CQY65" s="17"/>
      <c r="CQZ65" s="17"/>
      <c r="CRA65" s="17"/>
      <c r="CRB65" s="17"/>
      <c r="CRC65" s="17"/>
      <c r="CRD65" s="17"/>
      <c r="CRE65" s="17"/>
      <c r="CRF65" s="17"/>
      <c r="CRG65" s="17"/>
      <c r="CRH65" s="17"/>
      <c r="CRI65" s="17"/>
      <c r="CRJ65" s="17"/>
      <c r="CRK65" s="17"/>
      <c r="CRL65" s="17"/>
      <c r="CRM65" s="17"/>
      <c r="CRN65" s="17"/>
      <c r="CRO65" s="17"/>
      <c r="CRP65" s="17"/>
      <c r="CRQ65" s="17"/>
      <c r="CRR65" s="17"/>
      <c r="CRS65" s="17"/>
      <c r="CRT65" s="17"/>
      <c r="CRU65" s="17"/>
      <c r="CRV65" s="17"/>
      <c r="CRW65" s="17"/>
      <c r="CRX65" s="17"/>
      <c r="CRY65" s="17"/>
      <c r="CRZ65" s="17"/>
      <c r="CSA65" s="17"/>
      <c r="CSB65" s="17"/>
      <c r="CSC65" s="17"/>
      <c r="CSD65" s="17"/>
      <c r="CSE65" s="17"/>
      <c r="CSF65" s="17"/>
      <c r="CSG65" s="17"/>
      <c r="CSH65" s="17"/>
      <c r="CSI65" s="17"/>
      <c r="CSJ65" s="17"/>
      <c r="CSK65" s="17"/>
      <c r="CSL65" s="17"/>
      <c r="CSM65" s="17"/>
      <c r="CSN65" s="17"/>
      <c r="CSO65" s="17"/>
      <c r="CSP65" s="17"/>
      <c r="CSQ65" s="17"/>
      <c r="CSR65" s="17"/>
      <c r="CSS65" s="17"/>
      <c r="CST65" s="17"/>
      <c r="CSU65" s="17"/>
      <c r="CSV65" s="17"/>
      <c r="CSW65" s="17"/>
      <c r="CSX65" s="17"/>
      <c r="CSY65" s="17"/>
      <c r="CSZ65" s="17"/>
      <c r="CTA65" s="17"/>
      <c r="CTB65" s="17"/>
      <c r="CTC65" s="17"/>
      <c r="CTD65" s="17"/>
      <c r="CTE65" s="17"/>
      <c r="CTF65" s="17"/>
      <c r="CTG65" s="17"/>
      <c r="CTH65" s="17"/>
      <c r="CTI65" s="17"/>
      <c r="CTJ65" s="17"/>
      <c r="CTK65" s="17"/>
      <c r="CTL65" s="17"/>
      <c r="CTM65" s="17"/>
      <c r="CTN65" s="17"/>
      <c r="CTO65" s="17"/>
      <c r="CTP65" s="17"/>
      <c r="CTQ65" s="17"/>
      <c r="CTR65" s="17"/>
      <c r="CTS65" s="17"/>
      <c r="CTT65" s="17"/>
      <c r="CTU65" s="17"/>
      <c r="CTV65" s="17"/>
      <c r="CTW65" s="17"/>
      <c r="CTX65" s="17"/>
      <c r="CTY65" s="17"/>
      <c r="CTZ65" s="17"/>
      <c r="CUA65" s="17"/>
      <c r="CUB65" s="17"/>
      <c r="CUC65" s="17"/>
      <c r="CUD65" s="17"/>
      <c r="CUE65" s="17"/>
      <c r="CUF65" s="17"/>
      <c r="CUG65" s="17"/>
      <c r="CUH65" s="17"/>
      <c r="CUI65" s="17"/>
      <c r="CUJ65" s="17"/>
      <c r="CUK65" s="17"/>
      <c r="CUL65" s="17"/>
      <c r="CUM65" s="17"/>
      <c r="CUN65" s="17"/>
      <c r="CUO65" s="17"/>
      <c r="CUP65" s="17"/>
      <c r="CUQ65" s="17"/>
      <c r="CUR65" s="17"/>
      <c r="CUS65" s="17"/>
      <c r="CUT65" s="17"/>
      <c r="CUU65" s="17"/>
      <c r="CUV65" s="17"/>
      <c r="CUW65" s="17"/>
      <c r="CUX65" s="17"/>
      <c r="CUY65" s="17"/>
      <c r="CUZ65" s="17"/>
      <c r="CVA65" s="17"/>
      <c r="CVB65" s="17"/>
      <c r="CVC65" s="17"/>
      <c r="CVD65" s="17"/>
      <c r="CVE65" s="17"/>
      <c r="CVF65" s="17"/>
      <c r="CVG65" s="17"/>
      <c r="CVH65" s="17"/>
      <c r="CVI65" s="17"/>
      <c r="CVJ65" s="17"/>
      <c r="CVK65" s="17"/>
      <c r="CVL65" s="17"/>
      <c r="CVM65" s="17"/>
      <c r="CVN65" s="17"/>
      <c r="CVO65" s="17"/>
      <c r="CVP65" s="17"/>
      <c r="CVQ65" s="17"/>
      <c r="CVR65" s="17"/>
      <c r="CVS65" s="17"/>
      <c r="CVT65" s="17"/>
      <c r="CVU65" s="17"/>
      <c r="CVV65" s="17"/>
      <c r="CVW65" s="17"/>
      <c r="CVX65" s="17"/>
      <c r="CVY65" s="17"/>
      <c r="CVZ65" s="17"/>
      <c r="CWA65" s="17"/>
      <c r="CWB65" s="17"/>
      <c r="CWC65" s="17"/>
      <c r="CWD65" s="17"/>
      <c r="CWE65" s="17"/>
      <c r="CWF65" s="17"/>
      <c r="CWG65" s="17"/>
      <c r="CWH65" s="17"/>
      <c r="CWI65" s="17"/>
      <c r="CWJ65" s="17"/>
      <c r="CWK65" s="17"/>
      <c r="CWL65" s="17"/>
      <c r="CWM65" s="17"/>
      <c r="CWN65" s="17"/>
      <c r="CWO65" s="17"/>
      <c r="CWP65" s="17"/>
      <c r="CWQ65" s="17"/>
      <c r="CWR65" s="17"/>
      <c r="CWS65" s="17"/>
      <c r="CWT65" s="17"/>
      <c r="CWU65" s="17"/>
      <c r="CWV65" s="17"/>
      <c r="CWW65" s="17"/>
      <c r="CWX65" s="17"/>
      <c r="CWY65" s="17"/>
      <c r="CWZ65" s="17"/>
      <c r="CXA65" s="17"/>
      <c r="CXB65" s="17"/>
      <c r="CXC65" s="17"/>
      <c r="CXD65" s="17"/>
      <c r="CXE65" s="17"/>
      <c r="CXF65" s="17"/>
      <c r="CXG65" s="17"/>
      <c r="CXH65" s="17"/>
      <c r="CXI65" s="17"/>
      <c r="CXJ65" s="17"/>
      <c r="CXK65" s="17"/>
      <c r="CXL65" s="17"/>
      <c r="CXM65" s="17"/>
      <c r="CXN65" s="17"/>
      <c r="CXO65" s="17"/>
      <c r="CXP65" s="17"/>
      <c r="CXQ65" s="17"/>
      <c r="CXR65" s="17"/>
      <c r="CXS65" s="17"/>
      <c r="CXT65" s="17"/>
      <c r="CXU65" s="17"/>
      <c r="CXV65" s="17"/>
      <c r="CXW65" s="17"/>
      <c r="CXX65" s="17"/>
      <c r="CXY65" s="17"/>
      <c r="CXZ65" s="17"/>
      <c r="CYA65" s="17"/>
      <c r="CYB65" s="17"/>
      <c r="CYC65" s="17"/>
      <c r="CYD65" s="17"/>
      <c r="CYE65" s="17"/>
      <c r="CYF65" s="17"/>
      <c r="CYG65" s="17"/>
      <c r="CYH65" s="17"/>
      <c r="CYI65" s="17"/>
      <c r="CYJ65" s="17"/>
      <c r="CYK65" s="17"/>
      <c r="CYL65" s="17"/>
      <c r="CYM65" s="17"/>
      <c r="CYN65" s="17"/>
      <c r="CYO65" s="17"/>
      <c r="CYP65" s="17"/>
      <c r="CYQ65" s="17"/>
      <c r="CYR65" s="17"/>
      <c r="CYS65" s="17"/>
      <c r="CYT65" s="17"/>
      <c r="CYU65" s="17"/>
      <c r="CYV65" s="17"/>
      <c r="CYW65" s="17"/>
      <c r="CYX65" s="17"/>
      <c r="CYY65" s="17"/>
      <c r="CYZ65" s="17"/>
      <c r="CZA65" s="17"/>
      <c r="CZB65" s="17"/>
      <c r="CZC65" s="17"/>
      <c r="CZD65" s="17"/>
      <c r="CZE65" s="17"/>
      <c r="CZF65" s="17"/>
      <c r="CZG65" s="17"/>
      <c r="CZH65" s="17"/>
      <c r="CZI65" s="17"/>
      <c r="CZJ65" s="17"/>
      <c r="CZK65" s="17"/>
      <c r="CZL65" s="17"/>
      <c r="CZM65" s="17"/>
      <c r="CZN65" s="17"/>
      <c r="CZO65" s="17"/>
      <c r="CZP65" s="17"/>
      <c r="CZQ65" s="17"/>
      <c r="CZR65" s="17"/>
      <c r="CZS65" s="17"/>
      <c r="CZT65" s="17"/>
      <c r="CZU65" s="17"/>
      <c r="CZV65" s="17"/>
      <c r="CZW65" s="17"/>
      <c r="CZX65" s="17"/>
      <c r="CZY65" s="17"/>
      <c r="CZZ65" s="17"/>
      <c r="DAA65" s="17"/>
      <c r="DAB65" s="17"/>
      <c r="DAC65" s="17"/>
      <c r="DAD65" s="17"/>
      <c r="DAE65" s="17"/>
      <c r="DAF65" s="17"/>
      <c r="DAG65" s="17"/>
      <c r="DAH65" s="17"/>
      <c r="DAI65" s="17"/>
      <c r="DAJ65" s="17"/>
      <c r="DAK65" s="17"/>
      <c r="DAL65" s="17"/>
      <c r="DAM65" s="17"/>
      <c r="DAN65" s="17"/>
      <c r="DAO65" s="17"/>
      <c r="DAP65" s="17"/>
      <c r="DAQ65" s="17"/>
      <c r="DAR65" s="17"/>
      <c r="DAS65" s="17"/>
      <c r="DAT65" s="17"/>
      <c r="DAU65" s="17"/>
      <c r="DAV65" s="17"/>
      <c r="DAW65" s="17"/>
      <c r="DAX65" s="17"/>
      <c r="DAY65" s="17"/>
      <c r="DAZ65" s="17"/>
      <c r="DBA65" s="17"/>
      <c r="DBB65" s="17"/>
      <c r="DBC65" s="17"/>
      <c r="DBD65" s="17"/>
      <c r="DBE65" s="17"/>
      <c r="DBF65" s="17"/>
      <c r="DBG65" s="17"/>
      <c r="DBH65" s="17"/>
      <c r="DBI65" s="17"/>
      <c r="DBJ65" s="17"/>
      <c r="DBK65" s="17"/>
      <c r="DBL65" s="17"/>
      <c r="DBM65" s="17"/>
      <c r="DBN65" s="17"/>
      <c r="DBO65" s="17"/>
      <c r="DBP65" s="17"/>
      <c r="DBQ65" s="17"/>
      <c r="DBR65" s="17"/>
      <c r="DBS65" s="17"/>
      <c r="DBT65" s="17"/>
      <c r="DBU65" s="17"/>
      <c r="DBV65" s="17"/>
      <c r="DBW65" s="17"/>
      <c r="DBX65" s="17"/>
      <c r="DBY65" s="17"/>
      <c r="DBZ65" s="17"/>
      <c r="DCA65" s="17"/>
      <c r="DCB65" s="17"/>
      <c r="DCC65" s="17"/>
      <c r="DCD65" s="17"/>
      <c r="DCE65" s="17"/>
      <c r="DCF65" s="17"/>
      <c r="DCG65" s="17"/>
      <c r="DCH65" s="17"/>
      <c r="DCI65" s="17"/>
      <c r="DCJ65" s="17"/>
      <c r="DCK65" s="17"/>
      <c r="DCL65" s="17"/>
      <c r="DCM65" s="17"/>
      <c r="DCN65" s="17"/>
      <c r="DCO65" s="17"/>
      <c r="DCP65" s="17"/>
      <c r="DCQ65" s="17"/>
      <c r="DCR65" s="17"/>
      <c r="DCS65" s="17"/>
      <c r="DCT65" s="17"/>
      <c r="DCU65" s="17"/>
      <c r="DCV65" s="17"/>
      <c r="DCW65" s="17"/>
      <c r="DCX65" s="17"/>
      <c r="DCY65" s="17"/>
      <c r="DCZ65" s="17"/>
      <c r="DDA65" s="17"/>
      <c r="DDB65" s="17"/>
      <c r="DDC65" s="17"/>
      <c r="DDD65" s="17"/>
      <c r="DDE65" s="17"/>
      <c r="DDF65" s="17"/>
      <c r="DDG65" s="17"/>
      <c r="DDH65" s="17"/>
      <c r="DDI65" s="17"/>
      <c r="DDJ65" s="17"/>
      <c r="DDK65" s="17"/>
      <c r="DDL65" s="17"/>
      <c r="DDM65" s="17"/>
      <c r="DDN65" s="17"/>
      <c r="DDO65" s="17"/>
      <c r="DDP65" s="17"/>
      <c r="DDQ65" s="17"/>
      <c r="DDR65" s="17"/>
      <c r="DDS65" s="17"/>
      <c r="DDT65" s="17"/>
      <c r="DDU65" s="17"/>
      <c r="DDV65" s="17"/>
      <c r="DDW65" s="17"/>
      <c r="DDX65" s="17"/>
      <c r="DDY65" s="17"/>
      <c r="DDZ65" s="17"/>
      <c r="DEA65" s="17"/>
      <c r="DEB65" s="17"/>
      <c r="DEC65" s="17"/>
      <c r="DED65" s="17"/>
      <c r="DEE65" s="17"/>
      <c r="DEF65" s="17"/>
      <c r="DEG65" s="17"/>
      <c r="DEH65" s="17"/>
      <c r="DEI65" s="17"/>
      <c r="DEJ65" s="17"/>
      <c r="DEK65" s="17"/>
      <c r="DEL65" s="17"/>
      <c r="DEM65" s="17"/>
      <c r="DEN65" s="17"/>
      <c r="DEO65" s="17"/>
      <c r="DEP65" s="17"/>
      <c r="DEQ65" s="17"/>
      <c r="DER65" s="17"/>
      <c r="DES65" s="17"/>
      <c r="DET65" s="17"/>
      <c r="DEU65" s="17"/>
      <c r="DEV65" s="17"/>
      <c r="DEW65" s="17"/>
      <c r="DEX65" s="17"/>
      <c r="DEY65" s="17"/>
      <c r="DEZ65" s="17"/>
      <c r="DFA65" s="17"/>
      <c r="DFB65" s="17"/>
      <c r="DFC65" s="17"/>
      <c r="DFD65" s="17"/>
      <c r="DFE65" s="17"/>
      <c r="DFF65" s="17"/>
      <c r="DFG65" s="17"/>
      <c r="DFH65" s="17"/>
      <c r="DFI65" s="17"/>
      <c r="DFJ65" s="17"/>
      <c r="DFK65" s="17"/>
      <c r="DFL65" s="17"/>
      <c r="DFM65" s="17"/>
      <c r="DFN65" s="17"/>
      <c r="DFO65" s="17"/>
      <c r="DFP65" s="17"/>
      <c r="DFQ65" s="17"/>
      <c r="DFR65" s="17"/>
      <c r="DFS65" s="17"/>
      <c r="DFT65" s="17"/>
      <c r="DFU65" s="17"/>
      <c r="DFV65" s="17"/>
      <c r="DFW65" s="17"/>
      <c r="DFX65" s="17"/>
      <c r="DFY65" s="17"/>
      <c r="DFZ65" s="17"/>
      <c r="DGA65" s="17"/>
      <c r="DGB65" s="17"/>
      <c r="DGC65" s="17"/>
      <c r="DGD65" s="17"/>
      <c r="DGE65" s="17"/>
      <c r="DGF65" s="17"/>
      <c r="DGG65" s="17"/>
      <c r="DGH65" s="17"/>
      <c r="DGI65" s="17"/>
      <c r="DGJ65" s="17"/>
      <c r="DGK65" s="17"/>
      <c r="DGL65" s="17"/>
      <c r="DGM65" s="17"/>
      <c r="DGN65" s="17"/>
      <c r="DGO65" s="17"/>
      <c r="DGP65" s="17"/>
      <c r="DGQ65" s="17"/>
      <c r="DGR65" s="17"/>
      <c r="DGS65" s="17"/>
      <c r="DGT65" s="17"/>
      <c r="DGU65" s="17"/>
      <c r="DGV65" s="17"/>
      <c r="DGW65" s="17"/>
      <c r="DGX65" s="17"/>
      <c r="DGY65" s="17"/>
      <c r="DGZ65" s="17"/>
      <c r="DHA65" s="17"/>
      <c r="DHB65" s="17"/>
      <c r="DHC65" s="17"/>
      <c r="DHD65" s="17"/>
      <c r="DHE65" s="17"/>
      <c r="DHF65" s="17"/>
      <c r="DHG65" s="17"/>
      <c r="DHH65" s="17"/>
      <c r="DHI65" s="17"/>
      <c r="DHJ65" s="17"/>
      <c r="DHK65" s="17"/>
      <c r="DHL65" s="17"/>
      <c r="DHM65" s="17"/>
      <c r="DHN65" s="17"/>
      <c r="DHO65" s="17"/>
      <c r="DHP65" s="17"/>
      <c r="DHQ65" s="17"/>
      <c r="DHR65" s="17"/>
      <c r="DHS65" s="17"/>
      <c r="DHT65" s="17"/>
      <c r="DHU65" s="17"/>
      <c r="DHV65" s="17"/>
      <c r="DHW65" s="17"/>
      <c r="DHX65" s="17"/>
      <c r="DHY65" s="17"/>
      <c r="DHZ65" s="17"/>
      <c r="DIA65" s="17"/>
      <c r="DIB65" s="17"/>
      <c r="DIC65" s="17"/>
      <c r="DID65" s="17"/>
      <c r="DIE65" s="17"/>
      <c r="DIF65" s="17"/>
      <c r="DIG65" s="17"/>
      <c r="DIH65" s="17"/>
      <c r="DII65" s="17"/>
      <c r="DIJ65" s="17"/>
      <c r="DIK65" s="17"/>
      <c r="DIL65" s="17"/>
      <c r="DIM65" s="17"/>
      <c r="DIN65" s="17"/>
      <c r="DIO65" s="17"/>
      <c r="DIP65" s="17"/>
      <c r="DIQ65" s="17"/>
      <c r="DIR65" s="17"/>
      <c r="DIS65" s="17"/>
      <c r="DIT65" s="17"/>
      <c r="DIU65" s="17"/>
      <c r="DIV65" s="17"/>
      <c r="DIW65" s="17"/>
      <c r="DIX65" s="17"/>
      <c r="DIY65" s="17"/>
      <c r="DIZ65" s="17"/>
      <c r="DJA65" s="17"/>
      <c r="DJB65" s="17"/>
      <c r="DJC65" s="17"/>
      <c r="DJD65" s="17"/>
      <c r="DJE65" s="17"/>
      <c r="DJF65" s="17"/>
      <c r="DJG65" s="17"/>
      <c r="DJH65" s="17"/>
      <c r="DJI65" s="17"/>
      <c r="DJJ65" s="17"/>
      <c r="DJK65" s="17"/>
      <c r="DJL65" s="17"/>
      <c r="DJM65" s="17"/>
      <c r="DJN65" s="17"/>
      <c r="DJO65" s="17"/>
      <c r="DJP65" s="17"/>
      <c r="DJQ65" s="17"/>
      <c r="DJR65" s="17"/>
      <c r="DJS65" s="17"/>
      <c r="DJT65" s="17"/>
      <c r="DJU65" s="17"/>
      <c r="DJV65" s="17"/>
      <c r="DJW65" s="17"/>
      <c r="DJX65" s="17"/>
      <c r="DJY65" s="17"/>
      <c r="DJZ65" s="17"/>
      <c r="DKA65" s="17"/>
      <c r="DKB65" s="17"/>
      <c r="DKC65" s="17"/>
      <c r="DKD65" s="17"/>
      <c r="DKE65" s="17"/>
      <c r="DKF65" s="17"/>
      <c r="DKG65" s="17"/>
      <c r="DKH65" s="17"/>
      <c r="DKI65" s="17"/>
      <c r="DKJ65" s="17"/>
      <c r="DKK65" s="17"/>
      <c r="DKL65" s="17"/>
      <c r="DKM65" s="17"/>
      <c r="DKN65" s="17"/>
      <c r="DKO65" s="17"/>
      <c r="DKP65" s="17"/>
      <c r="DKQ65" s="17"/>
      <c r="DKR65" s="17"/>
      <c r="DKS65" s="17"/>
      <c r="DKT65" s="17"/>
      <c r="DKU65" s="17"/>
      <c r="DKV65" s="17"/>
      <c r="DKW65" s="17"/>
      <c r="DKX65" s="17"/>
      <c r="DKY65" s="17"/>
      <c r="DKZ65" s="17"/>
      <c r="DLA65" s="17"/>
      <c r="DLB65" s="17"/>
      <c r="DLC65" s="17"/>
      <c r="DLD65" s="17"/>
      <c r="DLE65" s="17"/>
      <c r="DLF65" s="17"/>
      <c r="DLG65" s="17"/>
      <c r="DLH65" s="17"/>
      <c r="DLI65" s="17"/>
      <c r="DLJ65" s="17"/>
      <c r="DLK65" s="17"/>
      <c r="DLL65" s="17"/>
      <c r="DLM65" s="17"/>
      <c r="DLN65" s="17"/>
      <c r="DLO65" s="17"/>
      <c r="DLP65" s="17"/>
      <c r="DLQ65" s="17"/>
      <c r="DLR65" s="17"/>
      <c r="DLS65" s="17"/>
      <c r="DLT65" s="17"/>
      <c r="DLU65" s="17"/>
      <c r="DLV65" s="17"/>
      <c r="DLW65" s="17"/>
      <c r="DLX65" s="17"/>
      <c r="DLY65" s="17"/>
      <c r="DLZ65" s="17"/>
      <c r="DMA65" s="17"/>
      <c r="DMB65" s="17"/>
      <c r="DMC65" s="17"/>
      <c r="DMD65" s="17"/>
      <c r="DME65" s="17"/>
      <c r="DMF65" s="17"/>
      <c r="DMG65" s="17"/>
      <c r="DMH65" s="17"/>
      <c r="DMI65" s="17"/>
      <c r="DMJ65" s="17"/>
      <c r="DMK65" s="17"/>
      <c r="DML65" s="17"/>
      <c r="DMM65" s="17"/>
      <c r="DMN65" s="17"/>
      <c r="DMO65" s="17"/>
      <c r="DMP65" s="17"/>
      <c r="DMQ65" s="17"/>
      <c r="DMR65" s="17"/>
      <c r="DMS65" s="17"/>
      <c r="DMT65" s="17"/>
      <c r="DMU65" s="17"/>
      <c r="DMV65" s="17"/>
      <c r="DMW65" s="17"/>
      <c r="DMX65" s="17"/>
      <c r="DMY65" s="17"/>
      <c r="DMZ65" s="17"/>
      <c r="DNA65" s="17"/>
      <c r="DNB65" s="17"/>
      <c r="DNC65" s="17"/>
      <c r="DND65" s="17"/>
      <c r="DNE65" s="17"/>
      <c r="DNF65" s="17"/>
      <c r="DNG65" s="17"/>
      <c r="DNH65" s="17"/>
      <c r="DNI65" s="17"/>
      <c r="DNJ65" s="17"/>
      <c r="DNK65" s="17"/>
      <c r="DNL65" s="17"/>
      <c r="DNM65" s="17"/>
      <c r="DNN65" s="17"/>
      <c r="DNO65" s="17"/>
      <c r="DNP65" s="17"/>
      <c r="DNQ65" s="17"/>
      <c r="DNR65" s="17"/>
      <c r="DNS65" s="17"/>
      <c r="DNT65" s="17"/>
      <c r="DNU65" s="17"/>
      <c r="DNV65" s="17"/>
      <c r="DNW65" s="17"/>
      <c r="DNX65" s="17"/>
      <c r="DNY65" s="17"/>
      <c r="DNZ65" s="17"/>
      <c r="DOA65" s="17"/>
      <c r="DOB65" s="17"/>
      <c r="DOC65" s="17"/>
      <c r="DOD65" s="17"/>
      <c r="DOE65" s="17"/>
      <c r="DOF65" s="17"/>
      <c r="DOG65" s="17"/>
      <c r="DOH65" s="17"/>
      <c r="DOI65" s="17"/>
      <c r="DOJ65" s="17"/>
      <c r="DOK65" s="17"/>
      <c r="DOL65" s="17"/>
      <c r="DOM65" s="17"/>
      <c r="DON65" s="17"/>
      <c r="DOO65" s="17"/>
      <c r="DOP65" s="17"/>
      <c r="DOQ65" s="17"/>
      <c r="DOR65" s="17"/>
      <c r="DOS65" s="17"/>
      <c r="DOT65" s="17"/>
      <c r="DOU65" s="17"/>
      <c r="DOV65" s="17"/>
      <c r="DOW65" s="17"/>
      <c r="DOX65" s="17"/>
      <c r="DOY65" s="17"/>
      <c r="DOZ65" s="17"/>
      <c r="DPA65" s="17"/>
      <c r="DPB65" s="17"/>
      <c r="DPC65" s="17"/>
      <c r="DPD65" s="17"/>
      <c r="DPE65" s="17"/>
      <c r="DPF65" s="17"/>
      <c r="DPG65" s="17"/>
      <c r="DPH65" s="17"/>
      <c r="DPI65" s="17"/>
      <c r="DPJ65" s="17"/>
      <c r="DPK65" s="17"/>
      <c r="DPL65" s="17"/>
      <c r="DPM65" s="17"/>
      <c r="DPN65" s="17"/>
      <c r="DPO65" s="17"/>
      <c r="DPP65" s="17"/>
      <c r="DPQ65" s="17"/>
      <c r="DPR65" s="17"/>
      <c r="DPS65" s="17"/>
      <c r="DPT65" s="17"/>
      <c r="DPU65" s="17"/>
      <c r="DPV65" s="17"/>
      <c r="DPW65" s="17"/>
      <c r="DPX65" s="17"/>
      <c r="DPY65" s="17"/>
      <c r="DPZ65" s="17"/>
      <c r="DQA65" s="17"/>
      <c r="DQB65" s="17"/>
      <c r="DQC65" s="17"/>
      <c r="DQD65" s="17"/>
      <c r="DQE65" s="17"/>
      <c r="DQF65" s="17"/>
      <c r="DQG65" s="17"/>
      <c r="DQH65" s="17"/>
      <c r="DQI65" s="17"/>
      <c r="DQJ65" s="17"/>
      <c r="DQK65" s="17"/>
      <c r="DQL65" s="17"/>
      <c r="DQM65" s="17"/>
      <c r="DQN65" s="17"/>
      <c r="DQO65" s="17"/>
      <c r="DQP65" s="17"/>
      <c r="DQQ65" s="17"/>
      <c r="DQR65" s="17"/>
      <c r="DQS65" s="17"/>
      <c r="DQT65" s="17"/>
      <c r="DQU65" s="17"/>
      <c r="DQV65" s="17"/>
      <c r="DQW65" s="17"/>
      <c r="DQX65" s="17"/>
      <c r="DQY65" s="17"/>
      <c r="DQZ65" s="17"/>
      <c r="DRA65" s="17"/>
      <c r="DRB65" s="17"/>
      <c r="DRC65" s="17"/>
      <c r="DRD65" s="17"/>
      <c r="DRE65" s="17"/>
      <c r="DRF65" s="17"/>
      <c r="DRG65" s="17"/>
      <c r="DRH65" s="17"/>
      <c r="DRI65" s="17"/>
      <c r="DRJ65" s="17"/>
      <c r="DRK65" s="17"/>
      <c r="DRL65" s="17"/>
      <c r="DRM65" s="17"/>
      <c r="DRN65" s="17"/>
      <c r="DRO65" s="17"/>
      <c r="DRP65" s="17"/>
      <c r="DRQ65" s="17"/>
      <c r="DRR65" s="17"/>
      <c r="DRS65" s="17"/>
      <c r="DRT65" s="17"/>
      <c r="DRU65" s="17"/>
      <c r="DRV65" s="17"/>
      <c r="DRW65" s="17"/>
      <c r="DRX65" s="17"/>
      <c r="DRY65" s="17"/>
      <c r="DRZ65" s="17"/>
      <c r="DSA65" s="17"/>
      <c r="DSB65" s="17"/>
      <c r="DSC65" s="17"/>
      <c r="DSD65" s="17"/>
      <c r="DSE65" s="17"/>
      <c r="DSF65" s="17"/>
      <c r="DSG65" s="17"/>
      <c r="DSH65" s="17"/>
      <c r="DSI65" s="17"/>
      <c r="DSJ65" s="17"/>
      <c r="DSK65" s="17"/>
      <c r="DSL65" s="17"/>
      <c r="DSM65" s="17"/>
      <c r="DSN65" s="17"/>
      <c r="DSO65" s="17"/>
      <c r="DSP65" s="17"/>
      <c r="DSQ65" s="17"/>
      <c r="DSR65" s="17"/>
      <c r="DSS65" s="17"/>
      <c r="DST65" s="17"/>
      <c r="DSU65" s="17"/>
      <c r="DSV65" s="17"/>
      <c r="DSW65" s="17"/>
      <c r="DSX65" s="17"/>
      <c r="DSY65" s="17"/>
      <c r="DSZ65" s="17"/>
      <c r="DTA65" s="17"/>
      <c r="DTB65" s="17"/>
      <c r="DTC65" s="17"/>
      <c r="DTD65" s="17"/>
      <c r="DTE65" s="17"/>
      <c r="DTF65" s="17"/>
      <c r="DTG65" s="17"/>
      <c r="DTH65" s="17"/>
      <c r="DTI65" s="17"/>
      <c r="DTJ65" s="17"/>
      <c r="DTK65" s="17"/>
      <c r="DTL65" s="17"/>
      <c r="DTM65" s="17"/>
      <c r="DTN65" s="17"/>
      <c r="DTO65" s="17"/>
      <c r="DTP65" s="17"/>
      <c r="DTQ65" s="17"/>
      <c r="DTR65" s="17"/>
      <c r="DTS65" s="17"/>
      <c r="DTT65" s="17"/>
      <c r="DTU65" s="17"/>
      <c r="DTV65" s="17"/>
      <c r="DTW65" s="17"/>
      <c r="DTX65" s="17"/>
      <c r="DTY65" s="17"/>
      <c r="DTZ65" s="17"/>
      <c r="DUA65" s="17"/>
      <c r="DUB65" s="17"/>
      <c r="DUC65" s="17"/>
      <c r="DUD65" s="17"/>
      <c r="DUE65" s="17"/>
      <c r="DUF65" s="17"/>
      <c r="DUG65" s="17"/>
      <c r="DUH65" s="17"/>
      <c r="DUI65" s="17"/>
      <c r="DUJ65" s="17"/>
      <c r="DUK65" s="17"/>
      <c r="DUL65" s="17"/>
      <c r="DUM65" s="17"/>
      <c r="DUN65" s="17"/>
      <c r="DUO65" s="17"/>
      <c r="DUP65" s="17"/>
      <c r="DUQ65" s="17"/>
      <c r="DUR65" s="17"/>
      <c r="DUS65" s="17"/>
      <c r="DUT65" s="17"/>
      <c r="DUU65" s="17"/>
      <c r="DUV65" s="17"/>
      <c r="DUW65" s="17"/>
      <c r="DUX65" s="17"/>
      <c r="DUY65" s="17"/>
      <c r="DUZ65" s="17"/>
      <c r="DVA65" s="17"/>
      <c r="DVB65" s="17"/>
      <c r="DVC65" s="17"/>
      <c r="DVD65" s="17"/>
      <c r="DVE65" s="17"/>
      <c r="DVF65" s="17"/>
      <c r="DVG65" s="17"/>
      <c r="DVH65" s="17"/>
      <c r="DVI65" s="17"/>
      <c r="DVJ65" s="17"/>
      <c r="DVK65" s="17"/>
      <c r="DVL65" s="17"/>
      <c r="DVM65" s="17"/>
      <c r="DVN65" s="17"/>
      <c r="DVO65" s="17"/>
      <c r="DVP65" s="17"/>
      <c r="DVQ65" s="17"/>
      <c r="DVR65" s="17"/>
      <c r="DVS65" s="17"/>
      <c r="DVT65" s="17"/>
      <c r="DVU65" s="17"/>
      <c r="DVV65" s="17"/>
      <c r="DVW65" s="17"/>
      <c r="DVX65" s="17"/>
      <c r="DVY65" s="17"/>
      <c r="DVZ65" s="17"/>
      <c r="DWA65" s="17"/>
      <c r="DWB65" s="17"/>
      <c r="DWC65" s="17"/>
      <c r="DWD65" s="17"/>
      <c r="DWE65" s="17"/>
      <c r="DWF65" s="17"/>
      <c r="DWG65" s="17"/>
      <c r="DWH65" s="17"/>
      <c r="DWI65" s="17"/>
      <c r="DWJ65" s="17"/>
      <c r="DWK65" s="17"/>
      <c r="DWL65" s="17"/>
      <c r="DWM65" s="17"/>
      <c r="DWN65" s="17"/>
      <c r="DWO65" s="17"/>
      <c r="DWP65" s="17"/>
      <c r="DWQ65" s="17"/>
      <c r="DWR65" s="17"/>
      <c r="DWS65" s="17"/>
      <c r="DWT65" s="17"/>
      <c r="DWU65" s="17"/>
      <c r="DWV65" s="17"/>
      <c r="DWW65" s="17"/>
      <c r="DWX65" s="17"/>
      <c r="DWY65" s="17"/>
      <c r="DWZ65" s="17"/>
      <c r="DXA65" s="17"/>
      <c r="DXB65" s="17"/>
      <c r="DXC65" s="17"/>
      <c r="DXD65" s="17"/>
      <c r="DXE65" s="17"/>
      <c r="DXF65" s="17"/>
      <c r="DXG65" s="17"/>
      <c r="DXH65" s="17"/>
      <c r="DXI65" s="17"/>
      <c r="DXJ65" s="17"/>
      <c r="DXK65" s="17"/>
      <c r="DXL65" s="17"/>
      <c r="DXM65" s="17"/>
      <c r="DXN65" s="17"/>
      <c r="DXO65" s="17"/>
      <c r="DXP65" s="17"/>
      <c r="DXQ65" s="17"/>
      <c r="DXR65" s="17"/>
      <c r="DXS65" s="17"/>
      <c r="DXT65" s="17"/>
      <c r="DXU65" s="17"/>
      <c r="DXV65" s="17"/>
      <c r="DXW65" s="17"/>
      <c r="DXX65" s="17"/>
      <c r="DXY65" s="17"/>
      <c r="DXZ65" s="17"/>
      <c r="DYA65" s="17"/>
      <c r="DYB65" s="17"/>
      <c r="DYC65" s="17"/>
      <c r="DYD65" s="17"/>
      <c r="DYE65" s="17"/>
      <c r="DYF65" s="17"/>
      <c r="DYG65" s="17"/>
      <c r="DYH65" s="17"/>
      <c r="DYI65" s="17"/>
      <c r="DYJ65" s="17"/>
      <c r="DYK65" s="17"/>
      <c r="DYL65" s="17"/>
      <c r="DYM65" s="17"/>
      <c r="DYN65" s="17"/>
      <c r="DYO65" s="17"/>
      <c r="DYP65" s="17"/>
      <c r="DYQ65" s="17"/>
      <c r="DYR65" s="17"/>
      <c r="DYS65" s="17"/>
      <c r="DYT65" s="17"/>
      <c r="DYU65" s="17"/>
      <c r="DYV65" s="17"/>
      <c r="DYW65" s="17"/>
      <c r="DYX65" s="17"/>
      <c r="DYY65" s="17"/>
      <c r="DYZ65" s="17"/>
      <c r="DZA65" s="17"/>
      <c r="DZB65" s="17"/>
      <c r="DZC65" s="17"/>
      <c r="DZD65" s="17"/>
      <c r="DZE65" s="17"/>
      <c r="DZF65" s="17"/>
      <c r="DZG65" s="17"/>
      <c r="DZH65" s="17"/>
      <c r="DZI65" s="17"/>
      <c r="DZJ65" s="17"/>
      <c r="DZK65" s="17"/>
      <c r="DZL65" s="17"/>
      <c r="DZM65" s="17"/>
      <c r="DZN65" s="17"/>
      <c r="DZO65" s="17"/>
      <c r="DZP65" s="17"/>
      <c r="DZQ65" s="17"/>
      <c r="DZR65" s="17"/>
      <c r="DZS65" s="17"/>
      <c r="DZT65" s="17"/>
      <c r="DZU65" s="17"/>
      <c r="DZV65" s="17"/>
      <c r="DZW65" s="17"/>
      <c r="DZX65" s="17"/>
      <c r="DZY65" s="17"/>
      <c r="DZZ65" s="17"/>
      <c r="EAA65" s="17"/>
      <c r="EAB65" s="17"/>
      <c r="EAC65" s="17"/>
      <c r="EAD65" s="17"/>
      <c r="EAE65" s="17"/>
      <c r="EAF65" s="17"/>
      <c r="EAG65" s="17"/>
      <c r="EAH65" s="17"/>
      <c r="EAI65" s="17"/>
      <c r="EAJ65" s="17"/>
      <c r="EAK65" s="17"/>
      <c r="EAL65" s="17"/>
      <c r="EAM65" s="17"/>
      <c r="EAN65" s="17"/>
      <c r="EAO65" s="17"/>
      <c r="EAP65" s="17"/>
      <c r="EAQ65" s="17"/>
      <c r="EAR65" s="17"/>
      <c r="EAS65" s="17"/>
      <c r="EAT65" s="17"/>
      <c r="EAU65" s="17"/>
      <c r="EAV65" s="17"/>
      <c r="EAW65" s="17"/>
      <c r="EAX65" s="17"/>
      <c r="EAY65" s="17"/>
      <c r="EAZ65" s="17"/>
      <c r="EBA65" s="17"/>
      <c r="EBB65" s="17"/>
      <c r="EBC65" s="17"/>
      <c r="EBD65" s="17"/>
      <c r="EBE65" s="17"/>
      <c r="EBF65" s="17"/>
      <c r="EBG65" s="17"/>
      <c r="EBH65" s="17"/>
      <c r="EBI65" s="17"/>
      <c r="EBJ65" s="17"/>
      <c r="EBK65" s="17"/>
      <c r="EBL65" s="17"/>
      <c r="EBM65" s="17"/>
      <c r="EBN65" s="17"/>
      <c r="EBO65" s="17"/>
      <c r="EBP65" s="17"/>
      <c r="EBQ65" s="17"/>
      <c r="EBR65" s="17"/>
      <c r="EBS65" s="17"/>
      <c r="EBT65" s="17"/>
      <c r="EBU65" s="17"/>
      <c r="EBV65" s="17"/>
      <c r="EBW65" s="17"/>
      <c r="EBX65" s="17"/>
      <c r="EBY65" s="17"/>
      <c r="EBZ65" s="17"/>
      <c r="ECA65" s="17"/>
      <c r="ECB65" s="17"/>
      <c r="ECC65" s="17"/>
      <c r="ECD65" s="17"/>
      <c r="ECE65" s="17"/>
      <c r="ECF65" s="17"/>
      <c r="ECG65" s="17"/>
      <c r="ECH65" s="17"/>
      <c r="ECI65" s="17"/>
      <c r="ECJ65" s="17"/>
      <c r="ECK65" s="17"/>
      <c r="ECL65" s="17"/>
      <c r="ECM65" s="17"/>
      <c r="ECN65" s="17"/>
      <c r="ECO65" s="17"/>
      <c r="ECP65" s="17"/>
      <c r="ECQ65" s="17"/>
      <c r="ECR65" s="17"/>
      <c r="ECS65" s="17"/>
      <c r="ECT65" s="17"/>
      <c r="ECU65" s="17"/>
      <c r="ECV65" s="17"/>
      <c r="ECW65" s="17"/>
      <c r="ECX65" s="17"/>
      <c r="ECY65" s="17"/>
      <c r="ECZ65" s="17"/>
      <c r="EDA65" s="17"/>
      <c r="EDB65" s="17"/>
      <c r="EDC65" s="17"/>
      <c r="EDD65" s="17"/>
      <c r="EDE65" s="17"/>
      <c r="EDF65" s="17"/>
      <c r="EDG65" s="17"/>
      <c r="EDH65" s="17"/>
      <c r="EDI65" s="17"/>
      <c r="EDJ65" s="17"/>
      <c r="EDK65" s="17"/>
      <c r="EDL65" s="17"/>
      <c r="EDM65" s="17"/>
      <c r="EDN65" s="17"/>
      <c r="EDO65" s="17"/>
      <c r="EDP65" s="17"/>
      <c r="EDQ65" s="17"/>
      <c r="EDR65" s="17"/>
      <c r="EDS65" s="17"/>
      <c r="EDT65" s="17"/>
      <c r="EDU65" s="17"/>
      <c r="EDV65" s="17"/>
      <c r="EDW65" s="17"/>
      <c r="EDX65" s="17"/>
      <c r="EDY65" s="17"/>
      <c r="EDZ65" s="17"/>
      <c r="EEA65" s="17"/>
      <c r="EEB65" s="17"/>
      <c r="EEC65" s="17"/>
      <c r="EED65" s="17"/>
      <c r="EEE65" s="17"/>
      <c r="EEF65" s="17"/>
      <c r="EEG65" s="17"/>
      <c r="EEH65" s="17"/>
      <c r="EEI65" s="17"/>
      <c r="EEJ65" s="17"/>
      <c r="EEK65" s="17"/>
      <c r="EEL65" s="17"/>
      <c r="EEM65" s="17"/>
      <c r="EEN65" s="17"/>
      <c r="EEO65" s="17"/>
      <c r="EEP65" s="17"/>
      <c r="EEQ65" s="17"/>
      <c r="EER65" s="17"/>
      <c r="EES65" s="17"/>
      <c r="EET65" s="17"/>
      <c r="EEU65" s="17"/>
      <c r="EEV65" s="17"/>
      <c r="EEW65" s="17"/>
      <c r="EEX65" s="17"/>
      <c r="EEY65" s="17"/>
      <c r="EEZ65" s="17"/>
      <c r="EFA65" s="17"/>
      <c r="EFB65" s="17"/>
      <c r="EFC65" s="17"/>
      <c r="EFD65" s="17"/>
      <c r="EFE65" s="17"/>
      <c r="EFF65" s="17"/>
      <c r="EFG65" s="17"/>
      <c r="EFH65" s="17"/>
      <c r="EFI65" s="17"/>
      <c r="EFJ65" s="17"/>
      <c r="EFK65" s="17"/>
      <c r="EFL65" s="17"/>
      <c r="EFM65" s="17"/>
      <c r="EFN65" s="17"/>
      <c r="EFO65" s="17"/>
      <c r="EFP65" s="17"/>
      <c r="EFQ65" s="17"/>
      <c r="EFR65" s="17"/>
      <c r="EFS65" s="17"/>
      <c r="EFT65" s="17"/>
      <c r="EFU65" s="17"/>
      <c r="EFV65" s="17"/>
      <c r="EFW65" s="17"/>
      <c r="EFX65" s="17"/>
      <c r="EFY65" s="17"/>
      <c r="EFZ65" s="17"/>
      <c r="EGA65" s="17"/>
      <c r="EGB65" s="17"/>
      <c r="EGC65" s="17"/>
      <c r="EGD65" s="17"/>
      <c r="EGE65" s="17"/>
      <c r="EGF65" s="17"/>
      <c r="EGG65" s="17"/>
      <c r="EGH65" s="17"/>
      <c r="EGI65" s="17"/>
      <c r="EGJ65" s="17"/>
      <c r="EGK65" s="17"/>
      <c r="EGL65" s="17"/>
      <c r="EGM65" s="17"/>
      <c r="EGN65" s="17"/>
      <c r="EGO65" s="17"/>
      <c r="EGP65" s="17"/>
      <c r="EGQ65" s="17"/>
      <c r="EGR65" s="17"/>
      <c r="EGS65" s="17"/>
      <c r="EGT65" s="17"/>
      <c r="EGU65" s="17"/>
      <c r="EGV65" s="17"/>
      <c r="EGW65" s="17"/>
      <c r="EGX65" s="17"/>
      <c r="EGY65" s="17"/>
      <c r="EGZ65" s="17"/>
      <c r="EHA65" s="17"/>
      <c r="EHB65" s="17"/>
      <c r="EHC65" s="17"/>
      <c r="EHD65" s="17"/>
      <c r="EHE65" s="17"/>
      <c r="EHF65" s="17"/>
      <c r="EHG65" s="17"/>
      <c r="EHH65" s="17"/>
      <c r="EHI65" s="17"/>
      <c r="EHJ65" s="17"/>
      <c r="EHK65" s="17"/>
      <c r="EHL65" s="17"/>
      <c r="EHM65" s="17"/>
      <c r="EHN65" s="17"/>
      <c r="EHO65" s="17"/>
      <c r="EHP65" s="17"/>
      <c r="EHQ65" s="17"/>
      <c r="EHR65" s="17"/>
      <c r="EHS65" s="17"/>
      <c r="EHT65" s="17"/>
      <c r="EHU65" s="17"/>
      <c r="EHV65" s="17"/>
      <c r="EHW65" s="17"/>
      <c r="EHX65" s="17"/>
      <c r="EHY65" s="17"/>
      <c r="EHZ65" s="17"/>
      <c r="EIA65" s="17"/>
      <c r="EIB65" s="17"/>
      <c r="EIC65" s="17"/>
      <c r="EID65" s="17"/>
      <c r="EIE65" s="17"/>
      <c r="EIF65" s="17"/>
      <c r="EIG65" s="17"/>
      <c r="EIH65" s="17"/>
      <c r="EII65" s="17"/>
      <c r="EIJ65" s="17"/>
      <c r="EIK65" s="17"/>
      <c r="EIL65" s="17"/>
      <c r="EIM65" s="17"/>
      <c r="EIN65" s="17"/>
      <c r="EIO65" s="17"/>
      <c r="EIP65" s="17"/>
      <c r="EIQ65" s="17"/>
      <c r="EIR65" s="17"/>
      <c r="EIS65" s="17"/>
      <c r="EIT65" s="17"/>
      <c r="EIU65" s="17"/>
      <c r="EIV65" s="17"/>
      <c r="EIW65" s="17"/>
      <c r="EIX65" s="17"/>
      <c r="EIY65" s="17"/>
      <c r="EIZ65" s="17"/>
      <c r="EJA65" s="17"/>
      <c r="EJB65" s="17"/>
      <c r="EJC65" s="17"/>
      <c r="EJD65" s="17"/>
      <c r="EJE65" s="17"/>
      <c r="EJF65" s="17"/>
      <c r="EJG65" s="17"/>
      <c r="EJH65" s="17"/>
      <c r="EJI65" s="17"/>
      <c r="EJJ65" s="17"/>
      <c r="EJK65" s="17"/>
      <c r="EJL65" s="17"/>
      <c r="EJM65" s="17"/>
      <c r="EJN65" s="17"/>
      <c r="EJO65" s="17"/>
      <c r="EJP65" s="17"/>
      <c r="EJQ65" s="17"/>
      <c r="EJR65" s="17"/>
      <c r="EJS65" s="17"/>
      <c r="EJT65" s="17"/>
      <c r="EJU65" s="17"/>
      <c r="EJV65" s="17"/>
      <c r="EJW65" s="17"/>
      <c r="EJX65" s="17"/>
      <c r="EJY65" s="17"/>
      <c r="EJZ65" s="17"/>
      <c r="EKA65" s="17"/>
      <c r="EKB65" s="17"/>
      <c r="EKC65" s="17"/>
      <c r="EKD65" s="17"/>
      <c r="EKE65" s="17"/>
      <c r="EKF65" s="17"/>
      <c r="EKG65" s="17"/>
      <c r="EKH65" s="17"/>
      <c r="EKI65" s="17"/>
      <c r="EKJ65" s="17"/>
      <c r="EKK65" s="17"/>
      <c r="EKL65" s="17"/>
      <c r="EKM65" s="17"/>
      <c r="EKN65" s="17"/>
      <c r="EKO65" s="17"/>
      <c r="EKP65" s="17"/>
      <c r="EKQ65" s="17"/>
      <c r="EKR65" s="17"/>
      <c r="EKS65" s="17"/>
      <c r="EKT65" s="17"/>
      <c r="EKU65" s="17"/>
      <c r="EKV65" s="17"/>
      <c r="EKW65" s="17"/>
      <c r="EKX65" s="17"/>
      <c r="EKY65" s="17"/>
      <c r="EKZ65" s="17"/>
      <c r="ELA65" s="17"/>
      <c r="ELB65" s="17"/>
      <c r="ELC65" s="17"/>
      <c r="ELD65" s="17"/>
      <c r="ELE65" s="17"/>
      <c r="ELF65" s="17"/>
      <c r="ELG65" s="17"/>
      <c r="ELH65" s="17"/>
      <c r="ELI65" s="17"/>
      <c r="ELJ65" s="17"/>
      <c r="ELK65" s="17"/>
      <c r="ELL65" s="17"/>
      <c r="ELM65" s="17"/>
      <c r="ELN65" s="17"/>
      <c r="ELO65" s="17"/>
      <c r="ELP65" s="17"/>
      <c r="ELQ65" s="17"/>
      <c r="ELR65" s="17"/>
      <c r="ELS65" s="17"/>
      <c r="ELT65" s="17"/>
      <c r="ELU65" s="17"/>
      <c r="ELV65" s="17"/>
      <c r="ELW65" s="17"/>
      <c r="ELX65" s="17"/>
      <c r="ELY65" s="17"/>
      <c r="ELZ65" s="17"/>
      <c r="EMA65" s="17"/>
      <c r="EMB65" s="17"/>
      <c r="EMC65" s="17"/>
      <c r="EMD65" s="17"/>
      <c r="EME65" s="17"/>
      <c r="EMF65" s="17"/>
      <c r="EMG65" s="17"/>
      <c r="EMH65" s="17"/>
      <c r="EMI65" s="17"/>
      <c r="EMJ65" s="17"/>
      <c r="EMK65" s="17"/>
      <c r="EML65" s="17"/>
      <c r="EMM65" s="17"/>
      <c r="EMN65" s="17"/>
      <c r="EMO65" s="17"/>
      <c r="EMP65" s="17"/>
      <c r="EMQ65" s="17"/>
      <c r="EMR65" s="17"/>
      <c r="EMS65" s="17"/>
      <c r="EMT65" s="17"/>
      <c r="EMU65" s="17"/>
      <c r="EMV65" s="17"/>
      <c r="EMW65" s="17"/>
      <c r="EMX65" s="17"/>
      <c r="EMY65" s="17"/>
      <c r="EMZ65" s="17"/>
      <c r="ENA65" s="17"/>
      <c r="ENB65" s="17"/>
      <c r="ENC65" s="17"/>
      <c r="END65" s="17"/>
      <c r="ENE65" s="17"/>
      <c r="ENF65" s="17"/>
      <c r="ENG65" s="17"/>
      <c r="ENH65" s="17"/>
      <c r="ENI65" s="17"/>
      <c r="ENJ65" s="17"/>
      <c r="ENK65" s="17"/>
      <c r="ENL65" s="17"/>
      <c r="ENM65" s="17"/>
      <c r="ENN65" s="17"/>
      <c r="ENO65" s="17"/>
      <c r="ENP65" s="17"/>
      <c r="ENQ65" s="17"/>
      <c r="ENR65" s="17"/>
      <c r="ENS65" s="17"/>
      <c r="ENT65" s="17"/>
      <c r="ENU65" s="17"/>
      <c r="ENV65" s="17"/>
      <c r="ENW65" s="17"/>
      <c r="ENX65" s="17"/>
      <c r="ENY65" s="17"/>
      <c r="ENZ65" s="17"/>
      <c r="EOA65" s="17"/>
      <c r="EOB65" s="17"/>
      <c r="EOC65" s="17"/>
      <c r="EOD65" s="17"/>
      <c r="EOE65" s="17"/>
      <c r="EOF65" s="17"/>
      <c r="EOG65" s="17"/>
      <c r="EOH65" s="17"/>
      <c r="EOI65" s="17"/>
      <c r="EOJ65" s="17"/>
      <c r="EOK65" s="17"/>
      <c r="EOL65" s="17"/>
      <c r="EOM65" s="17"/>
      <c r="EON65" s="17"/>
      <c r="EOO65" s="17"/>
      <c r="EOP65" s="17"/>
      <c r="EOQ65" s="17"/>
      <c r="EOR65" s="17"/>
      <c r="EOS65" s="17"/>
      <c r="EOT65" s="17"/>
      <c r="EOU65" s="17"/>
      <c r="EOV65" s="17"/>
      <c r="EOW65" s="17"/>
      <c r="EOX65" s="17"/>
      <c r="EOY65" s="17"/>
      <c r="EOZ65" s="17"/>
      <c r="EPA65" s="17"/>
      <c r="EPB65" s="17"/>
      <c r="EPC65" s="17"/>
      <c r="EPD65" s="17"/>
      <c r="EPE65" s="17"/>
      <c r="EPF65" s="17"/>
      <c r="EPG65" s="17"/>
      <c r="EPH65" s="17"/>
      <c r="EPI65" s="17"/>
      <c r="EPJ65" s="17"/>
      <c r="EPK65" s="17"/>
      <c r="EPL65" s="17"/>
      <c r="EPM65" s="17"/>
      <c r="EPN65" s="17"/>
      <c r="EPO65" s="17"/>
      <c r="EPP65" s="17"/>
      <c r="EPQ65" s="17"/>
      <c r="EPR65" s="17"/>
      <c r="EPS65" s="17"/>
      <c r="EPT65" s="17"/>
      <c r="EPU65" s="17"/>
      <c r="EPV65" s="17"/>
      <c r="EPW65" s="17"/>
      <c r="EPX65" s="17"/>
      <c r="EPY65" s="17"/>
      <c r="EPZ65" s="17"/>
      <c r="EQA65" s="17"/>
      <c r="EQB65" s="17"/>
      <c r="EQC65" s="17"/>
      <c r="EQD65" s="17"/>
      <c r="EQE65" s="17"/>
      <c r="EQF65" s="17"/>
      <c r="EQG65" s="17"/>
      <c r="EQH65" s="17"/>
      <c r="EQI65" s="17"/>
      <c r="EQJ65" s="17"/>
      <c r="EQK65" s="17"/>
      <c r="EQL65" s="17"/>
      <c r="EQM65" s="17"/>
      <c r="EQN65" s="17"/>
      <c r="EQO65" s="17"/>
      <c r="EQP65" s="17"/>
      <c r="EQQ65" s="17"/>
      <c r="EQR65" s="17"/>
      <c r="EQS65" s="17"/>
      <c r="EQT65" s="17"/>
      <c r="EQU65" s="17"/>
      <c r="EQV65" s="17"/>
      <c r="EQW65" s="17"/>
      <c r="EQX65" s="17"/>
      <c r="EQY65" s="17"/>
      <c r="EQZ65" s="17"/>
      <c r="ERA65" s="17"/>
      <c r="ERB65" s="17"/>
      <c r="ERC65" s="17"/>
      <c r="ERD65" s="17"/>
      <c r="ERE65" s="17"/>
      <c r="ERF65" s="17"/>
      <c r="ERG65" s="17"/>
      <c r="ERH65" s="17"/>
      <c r="ERI65" s="17"/>
      <c r="ERJ65" s="17"/>
      <c r="ERK65" s="17"/>
      <c r="ERL65" s="17"/>
      <c r="ERM65" s="17"/>
      <c r="ERN65" s="17"/>
      <c r="ERO65" s="17"/>
      <c r="ERP65" s="17"/>
      <c r="ERQ65" s="17"/>
      <c r="ERR65" s="17"/>
      <c r="ERS65" s="17"/>
      <c r="ERT65" s="17"/>
      <c r="ERU65" s="17"/>
      <c r="ERV65" s="17"/>
      <c r="ERW65" s="17"/>
      <c r="ERX65" s="17"/>
      <c r="ERY65" s="17"/>
      <c r="ERZ65" s="17"/>
      <c r="ESA65" s="17"/>
      <c r="ESB65" s="17"/>
      <c r="ESC65" s="17"/>
      <c r="ESD65" s="17"/>
      <c r="ESE65" s="17"/>
      <c r="ESF65" s="17"/>
      <c r="ESG65" s="17"/>
      <c r="ESH65" s="17"/>
      <c r="ESI65" s="17"/>
      <c r="ESJ65" s="17"/>
      <c r="ESK65" s="17"/>
      <c r="ESL65" s="17"/>
      <c r="ESM65" s="17"/>
      <c r="ESN65" s="17"/>
      <c r="ESO65" s="17"/>
      <c r="ESP65" s="17"/>
      <c r="ESQ65" s="17"/>
      <c r="ESR65" s="17"/>
      <c r="ESS65" s="17"/>
      <c r="EST65" s="17"/>
      <c r="ESU65" s="17"/>
      <c r="ESV65" s="17"/>
      <c r="ESW65" s="17"/>
      <c r="ESX65" s="17"/>
      <c r="ESY65" s="17"/>
      <c r="ESZ65" s="17"/>
      <c r="ETA65" s="17"/>
      <c r="ETB65" s="17"/>
      <c r="ETC65" s="17"/>
      <c r="ETD65" s="17"/>
      <c r="ETE65" s="17"/>
      <c r="ETF65" s="17"/>
      <c r="ETG65" s="17"/>
      <c r="ETH65" s="17"/>
      <c r="ETI65" s="17"/>
      <c r="ETJ65" s="17"/>
      <c r="ETK65" s="17"/>
      <c r="ETL65" s="17"/>
      <c r="ETM65" s="17"/>
      <c r="ETN65" s="17"/>
      <c r="ETO65" s="17"/>
      <c r="ETP65" s="17"/>
      <c r="ETQ65" s="17"/>
      <c r="ETR65" s="17"/>
      <c r="ETS65" s="17"/>
      <c r="ETT65" s="17"/>
      <c r="ETU65" s="17"/>
      <c r="ETV65" s="17"/>
      <c r="ETW65" s="17"/>
      <c r="ETX65" s="17"/>
      <c r="ETY65" s="17"/>
      <c r="ETZ65" s="17"/>
      <c r="EUA65" s="17"/>
      <c r="EUB65" s="17"/>
      <c r="EUC65" s="17"/>
      <c r="EUD65" s="17"/>
      <c r="EUE65" s="17"/>
      <c r="EUF65" s="17"/>
      <c r="EUG65" s="17"/>
      <c r="EUH65" s="17"/>
      <c r="EUI65" s="17"/>
      <c r="EUJ65" s="17"/>
      <c r="EUK65" s="17"/>
      <c r="EUL65" s="17"/>
      <c r="EUM65" s="17"/>
      <c r="EUN65" s="17"/>
      <c r="EUO65" s="17"/>
      <c r="EUP65" s="17"/>
      <c r="EUQ65" s="17"/>
      <c r="EUR65" s="17"/>
      <c r="EUS65" s="17"/>
      <c r="EUT65" s="17"/>
      <c r="EUU65" s="17"/>
      <c r="EUV65" s="17"/>
      <c r="EUW65" s="17"/>
      <c r="EUX65" s="17"/>
      <c r="EUY65" s="17"/>
      <c r="EUZ65" s="17"/>
      <c r="EVA65" s="17"/>
      <c r="EVB65" s="17"/>
      <c r="EVC65" s="17"/>
      <c r="EVD65" s="17"/>
      <c r="EVE65" s="17"/>
      <c r="EVF65" s="17"/>
      <c r="EVG65" s="17"/>
      <c r="EVH65" s="17"/>
      <c r="EVI65" s="17"/>
      <c r="EVJ65" s="17"/>
      <c r="EVK65" s="17"/>
      <c r="EVL65" s="17"/>
      <c r="EVM65" s="17"/>
      <c r="EVN65" s="17"/>
      <c r="EVO65" s="17"/>
      <c r="EVP65" s="17"/>
      <c r="EVQ65" s="17"/>
      <c r="EVR65" s="17"/>
      <c r="EVS65" s="17"/>
      <c r="EVT65" s="17"/>
      <c r="EVU65" s="17"/>
      <c r="EVV65" s="17"/>
      <c r="EVW65" s="17"/>
      <c r="EVX65" s="17"/>
      <c r="EVY65" s="17"/>
      <c r="EVZ65" s="17"/>
      <c r="EWA65" s="17"/>
      <c r="EWB65" s="17"/>
      <c r="EWC65" s="17"/>
      <c r="EWD65" s="17"/>
      <c r="EWE65" s="17"/>
      <c r="EWF65" s="17"/>
      <c r="EWG65" s="17"/>
      <c r="EWH65" s="17"/>
      <c r="EWI65" s="17"/>
      <c r="EWJ65" s="17"/>
      <c r="EWK65" s="17"/>
      <c r="EWL65" s="17"/>
      <c r="EWM65" s="17"/>
      <c r="EWN65" s="17"/>
      <c r="EWO65" s="17"/>
      <c r="EWP65" s="17"/>
      <c r="EWQ65" s="17"/>
      <c r="EWR65" s="17"/>
      <c r="EWS65" s="17"/>
      <c r="EWT65" s="17"/>
      <c r="EWU65" s="17"/>
      <c r="EWV65" s="17"/>
      <c r="EWW65" s="17"/>
      <c r="EWX65" s="17"/>
      <c r="EWY65" s="17"/>
      <c r="EWZ65" s="17"/>
      <c r="EXA65" s="17"/>
      <c r="EXB65" s="17"/>
      <c r="EXC65" s="17"/>
      <c r="EXD65" s="17"/>
      <c r="EXE65" s="17"/>
      <c r="EXF65" s="17"/>
      <c r="EXG65" s="17"/>
      <c r="EXH65" s="17"/>
      <c r="EXI65" s="17"/>
      <c r="EXJ65" s="17"/>
      <c r="EXK65" s="17"/>
      <c r="EXL65" s="17"/>
      <c r="EXM65" s="17"/>
      <c r="EXN65" s="17"/>
      <c r="EXO65" s="17"/>
      <c r="EXP65" s="17"/>
      <c r="EXQ65" s="17"/>
      <c r="EXR65" s="17"/>
      <c r="EXS65" s="17"/>
      <c r="EXT65" s="17"/>
      <c r="EXU65" s="17"/>
      <c r="EXV65" s="17"/>
      <c r="EXW65" s="17"/>
      <c r="EXX65" s="17"/>
      <c r="EXY65" s="17"/>
      <c r="EXZ65" s="17"/>
      <c r="EYA65" s="17"/>
      <c r="EYB65" s="17"/>
      <c r="EYC65" s="17"/>
      <c r="EYD65" s="17"/>
      <c r="EYE65" s="17"/>
      <c r="EYF65" s="17"/>
      <c r="EYG65" s="17"/>
      <c r="EYH65" s="17"/>
      <c r="EYI65" s="17"/>
      <c r="EYJ65" s="17"/>
      <c r="EYK65" s="17"/>
      <c r="EYL65" s="17"/>
      <c r="EYM65" s="17"/>
      <c r="EYN65" s="17"/>
      <c r="EYO65" s="17"/>
      <c r="EYP65" s="17"/>
      <c r="EYQ65" s="17"/>
      <c r="EYR65" s="17"/>
      <c r="EYS65" s="17"/>
      <c r="EYT65" s="17"/>
      <c r="EYU65" s="17"/>
      <c r="EYV65" s="17"/>
      <c r="EYW65" s="17"/>
      <c r="EYX65" s="17"/>
      <c r="EYY65" s="17"/>
      <c r="EYZ65" s="17"/>
      <c r="EZA65" s="17"/>
      <c r="EZB65" s="17"/>
      <c r="EZC65" s="17"/>
      <c r="EZD65" s="17"/>
      <c r="EZE65" s="17"/>
      <c r="EZF65" s="17"/>
      <c r="EZG65" s="17"/>
      <c r="EZH65" s="17"/>
      <c r="EZI65" s="17"/>
      <c r="EZJ65" s="17"/>
      <c r="EZK65" s="17"/>
      <c r="EZL65" s="17"/>
      <c r="EZM65" s="17"/>
      <c r="EZN65" s="17"/>
      <c r="EZO65" s="17"/>
      <c r="EZP65" s="17"/>
      <c r="EZQ65" s="17"/>
      <c r="EZR65" s="17"/>
      <c r="EZS65" s="17"/>
      <c r="EZT65" s="17"/>
      <c r="EZU65" s="17"/>
      <c r="EZV65" s="17"/>
      <c r="EZW65" s="17"/>
      <c r="EZX65" s="17"/>
      <c r="EZY65" s="17"/>
      <c r="EZZ65" s="17"/>
      <c r="FAA65" s="17"/>
      <c r="FAB65" s="17"/>
      <c r="FAC65" s="17"/>
      <c r="FAD65" s="17"/>
      <c r="FAE65" s="17"/>
      <c r="FAF65" s="17"/>
      <c r="FAG65" s="17"/>
      <c r="FAH65" s="17"/>
      <c r="FAI65" s="17"/>
      <c r="FAJ65" s="17"/>
      <c r="FAK65" s="17"/>
      <c r="FAL65" s="17"/>
      <c r="FAM65" s="17"/>
      <c r="FAN65" s="17"/>
      <c r="FAO65" s="17"/>
      <c r="FAP65" s="17"/>
      <c r="FAQ65" s="17"/>
      <c r="FAR65" s="17"/>
      <c r="FAS65" s="17"/>
      <c r="FAT65" s="17"/>
      <c r="FAU65" s="17"/>
      <c r="FAV65" s="17"/>
      <c r="FAW65" s="17"/>
      <c r="FAX65" s="17"/>
      <c r="FAY65" s="17"/>
      <c r="FAZ65" s="17"/>
      <c r="FBA65" s="17"/>
      <c r="FBB65" s="17"/>
      <c r="FBC65" s="17"/>
      <c r="FBD65" s="17"/>
      <c r="FBE65" s="17"/>
      <c r="FBF65" s="17"/>
      <c r="FBG65" s="17"/>
      <c r="FBH65" s="17"/>
      <c r="FBI65" s="17"/>
      <c r="FBJ65" s="17"/>
      <c r="FBK65" s="17"/>
      <c r="FBL65" s="17"/>
      <c r="FBM65" s="17"/>
      <c r="FBN65" s="17"/>
      <c r="FBO65" s="17"/>
      <c r="FBP65" s="17"/>
      <c r="FBQ65" s="17"/>
      <c r="FBR65" s="17"/>
      <c r="FBS65" s="17"/>
      <c r="FBT65" s="17"/>
      <c r="FBU65" s="17"/>
      <c r="FBV65" s="17"/>
      <c r="FBW65" s="17"/>
      <c r="FBX65" s="17"/>
      <c r="FBY65" s="17"/>
      <c r="FBZ65" s="17"/>
      <c r="FCA65" s="17"/>
      <c r="FCB65" s="17"/>
      <c r="FCC65" s="17"/>
      <c r="FCD65" s="17"/>
      <c r="FCE65" s="17"/>
      <c r="FCF65" s="17"/>
      <c r="FCG65" s="17"/>
      <c r="FCH65" s="17"/>
      <c r="FCI65" s="17"/>
      <c r="FCJ65" s="17"/>
      <c r="FCK65" s="17"/>
      <c r="FCL65" s="17"/>
      <c r="FCM65" s="17"/>
      <c r="FCN65" s="17"/>
      <c r="FCO65" s="17"/>
      <c r="FCP65" s="17"/>
      <c r="FCQ65" s="17"/>
      <c r="FCR65" s="17"/>
      <c r="FCS65" s="17"/>
      <c r="FCT65" s="17"/>
      <c r="FCU65" s="17"/>
      <c r="FCV65" s="17"/>
      <c r="FCW65" s="17"/>
      <c r="FCX65" s="17"/>
      <c r="FCY65" s="17"/>
      <c r="FCZ65" s="17"/>
      <c r="FDA65" s="17"/>
      <c r="FDB65" s="17"/>
      <c r="FDC65" s="17"/>
      <c r="FDD65" s="17"/>
      <c r="FDE65" s="17"/>
      <c r="FDF65" s="17"/>
      <c r="FDG65" s="17"/>
      <c r="FDH65" s="17"/>
      <c r="FDI65" s="17"/>
      <c r="FDJ65" s="17"/>
      <c r="FDK65" s="17"/>
      <c r="FDL65" s="17"/>
      <c r="FDM65" s="17"/>
      <c r="FDN65" s="17"/>
      <c r="FDO65" s="17"/>
      <c r="FDP65" s="17"/>
      <c r="FDQ65" s="17"/>
      <c r="FDR65" s="17"/>
      <c r="FDS65" s="17"/>
      <c r="FDT65" s="17"/>
      <c r="FDU65" s="17"/>
      <c r="FDV65" s="17"/>
      <c r="FDW65" s="17"/>
      <c r="FDX65" s="17"/>
      <c r="FDY65" s="17"/>
      <c r="FDZ65" s="17"/>
      <c r="FEA65" s="17"/>
      <c r="FEB65" s="17"/>
      <c r="FEC65" s="17"/>
      <c r="FED65" s="17"/>
      <c r="FEE65" s="17"/>
      <c r="FEF65" s="17"/>
      <c r="FEG65" s="17"/>
      <c r="FEH65" s="17"/>
      <c r="FEI65" s="17"/>
      <c r="FEJ65" s="17"/>
      <c r="FEK65" s="17"/>
      <c r="FEL65" s="17"/>
      <c r="FEM65" s="17"/>
      <c r="FEN65" s="17"/>
      <c r="FEO65" s="17"/>
      <c r="FEP65" s="17"/>
      <c r="FEQ65" s="17"/>
      <c r="FER65" s="17"/>
      <c r="FES65" s="17"/>
      <c r="FET65" s="17"/>
      <c r="FEU65" s="17"/>
      <c r="FEV65" s="17"/>
      <c r="FEW65" s="17"/>
      <c r="FEX65" s="17"/>
      <c r="FEY65" s="17"/>
      <c r="FEZ65" s="17"/>
      <c r="FFA65" s="17"/>
      <c r="FFB65" s="17"/>
      <c r="FFC65" s="17"/>
      <c r="FFD65" s="17"/>
      <c r="FFE65" s="17"/>
      <c r="FFF65" s="17"/>
      <c r="FFG65" s="17"/>
      <c r="FFH65" s="17"/>
      <c r="FFI65" s="17"/>
      <c r="FFJ65" s="17"/>
      <c r="FFK65" s="17"/>
      <c r="FFL65" s="17"/>
      <c r="FFM65" s="17"/>
      <c r="FFN65" s="17"/>
      <c r="FFO65" s="17"/>
      <c r="FFP65" s="17"/>
      <c r="FFQ65" s="17"/>
      <c r="FFR65" s="17"/>
      <c r="FFS65" s="17"/>
      <c r="FFT65" s="17"/>
      <c r="FFU65" s="17"/>
      <c r="FFV65" s="17"/>
      <c r="FFW65" s="17"/>
      <c r="FFX65" s="17"/>
      <c r="FFY65" s="17"/>
      <c r="FFZ65" s="17"/>
      <c r="FGA65" s="17"/>
      <c r="FGB65" s="17"/>
      <c r="FGC65" s="17"/>
      <c r="FGD65" s="17"/>
      <c r="FGE65" s="17"/>
      <c r="FGF65" s="17"/>
      <c r="FGG65" s="17"/>
      <c r="FGH65" s="17"/>
      <c r="FGI65" s="17"/>
      <c r="FGJ65" s="17"/>
      <c r="FGK65" s="17"/>
      <c r="FGL65" s="17"/>
      <c r="FGM65" s="17"/>
      <c r="FGN65" s="17"/>
      <c r="FGO65" s="17"/>
      <c r="FGP65" s="17"/>
      <c r="FGQ65" s="17"/>
      <c r="FGR65" s="17"/>
      <c r="FGS65" s="17"/>
      <c r="FGT65" s="17"/>
      <c r="FGU65" s="17"/>
      <c r="FGV65" s="17"/>
      <c r="FGW65" s="17"/>
      <c r="FGX65" s="17"/>
      <c r="FGY65" s="17"/>
      <c r="FGZ65" s="17"/>
      <c r="FHA65" s="17"/>
      <c r="FHB65" s="17"/>
      <c r="FHC65" s="17"/>
      <c r="FHD65" s="17"/>
      <c r="FHE65" s="17"/>
      <c r="FHF65" s="17"/>
      <c r="FHG65" s="17"/>
      <c r="FHH65" s="17"/>
      <c r="FHI65" s="17"/>
      <c r="FHJ65" s="17"/>
      <c r="FHK65" s="17"/>
      <c r="FHL65" s="17"/>
      <c r="FHM65" s="17"/>
      <c r="FHN65" s="17"/>
      <c r="FHO65" s="17"/>
      <c r="FHP65" s="17"/>
      <c r="FHQ65" s="17"/>
      <c r="FHR65" s="17"/>
      <c r="FHS65" s="17"/>
      <c r="FHT65" s="17"/>
      <c r="FHU65" s="17"/>
      <c r="FHV65" s="17"/>
      <c r="FHW65" s="17"/>
      <c r="FHX65" s="17"/>
      <c r="FHY65" s="17"/>
      <c r="FHZ65" s="17"/>
      <c r="FIA65" s="17"/>
      <c r="FIB65" s="17"/>
      <c r="FIC65" s="17"/>
      <c r="FID65" s="17"/>
      <c r="FIE65" s="17"/>
      <c r="FIF65" s="17"/>
      <c r="FIG65" s="17"/>
      <c r="FIH65" s="17"/>
      <c r="FII65" s="17"/>
      <c r="FIJ65" s="17"/>
      <c r="FIK65" s="17"/>
      <c r="FIL65" s="17"/>
      <c r="FIM65" s="17"/>
      <c r="FIN65" s="17"/>
      <c r="FIO65" s="17"/>
      <c r="FIP65" s="17"/>
      <c r="FIQ65" s="17"/>
      <c r="FIR65" s="17"/>
      <c r="FIS65" s="17"/>
      <c r="FIT65" s="17"/>
      <c r="FIU65" s="17"/>
      <c r="FIV65" s="17"/>
      <c r="FIW65" s="17"/>
      <c r="FIX65" s="17"/>
      <c r="FIY65" s="17"/>
      <c r="FIZ65" s="17"/>
      <c r="FJA65" s="17"/>
      <c r="FJB65" s="17"/>
      <c r="FJC65" s="17"/>
      <c r="FJD65" s="17"/>
      <c r="FJE65" s="17"/>
      <c r="FJF65" s="17"/>
      <c r="FJG65" s="17"/>
      <c r="FJH65" s="17"/>
      <c r="FJI65" s="17"/>
      <c r="FJJ65" s="17"/>
      <c r="FJK65" s="17"/>
      <c r="FJL65" s="17"/>
      <c r="FJM65" s="17"/>
      <c r="FJN65" s="17"/>
      <c r="FJO65" s="17"/>
      <c r="FJP65" s="17"/>
      <c r="FJQ65" s="17"/>
      <c r="FJR65" s="17"/>
      <c r="FJS65" s="17"/>
      <c r="FJT65" s="17"/>
      <c r="FJU65" s="17"/>
      <c r="FJV65" s="17"/>
      <c r="FJW65" s="17"/>
      <c r="FJX65" s="17"/>
      <c r="FJY65" s="17"/>
      <c r="FJZ65" s="17"/>
      <c r="FKA65" s="17"/>
      <c r="FKB65" s="17"/>
      <c r="FKC65" s="17"/>
      <c r="FKD65" s="17"/>
      <c r="FKE65" s="17"/>
      <c r="FKF65" s="17"/>
      <c r="FKG65" s="17"/>
      <c r="FKH65" s="17"/>
      <c r="FKI65" s="17"/>
      <c r="FKJ65" s="17"/>
      <c r="FKK65" s="17"/>
      <c r="FKL65" s="17"/>
      <c r="FKM65" s="17"/>
      <c r="FKN65" s="17"/>
      <c r="FKO65" s="17"/>
      <c r="FKP65" s="17"/>
      <c r="FKQ65" s="17"/>
      <c r="FKR65" s="17"/>
      <c r="FKS65" s="17"/>
      <c r="FKT65" s="17"/>
      <c r="FKU65" s="17"/>
      <c r="FKV65" s="17"/>
      <c r="FKW65" s="17"/>
      <c r="FKX65" s="17"/>
      <c r="FKY65" s="17"/>
      <c r="FKZ65" s="17"/>
      <c r="FLA65" s="17"/>
      <c r="FLB65" s="17"/>
      <c r="FLC65" s="17"/>
      <c r="FLD65" s="17"/>
      <c r="FLE65" s="17"/>
      <c r="FLF65" s="17"/>
      <c r="FLG65" s="17"/>
      <c r="FLH65" s="17"/>
      <c r="FLI65" s="17"/>
      <c r="FLJ65" s="17"/>
      <c r="FLK65" s="17"/>
      <c r="FLL65" s="17"/>
      <c r="FLM65" s="17"/>
      <c r="FLN65" s="17"/>
      <c r="FLO65" s="17"/>
      <c r="FLP65" s="17"/>
      <c r="FLQ65" s="17"/>
      <c r="FLR65" s="17"/>
      <c r="FLS65" s="17"/>
      <c r="FLT65" s="17"/>
      <c r="FLU65" s="17"/>
      <c r="FLV65" s="17"/>
      <c r="FLW65" s="17"/>
      <c r="FLX65" s="17"/>
      <c r="FLY65" s="17"/>
      <c r="FLZ65" s="17"/>
      <c r="FMA65" s="17"/>
      <c r="FMB65" s="17"/>
      <c r="FMC65" s="17"/>
      <c r="FMD65" s="17"/>
      <c r="FME65" s="17"/>
      <c r="FMF65" s="17"/>
      <c r="FMG65" s="17"/>
      <c r="FMH65" s="17"/>
      <c r="FMI65" s="17"/>
      <c r="FMJ65" s="17"/>
      <c r="FMK65" s="17"/>
      <c r="FML65" s="17"/>
      <c r="FMM65" s="17"/>
      <c r="FMN65" s="17"/>
      <c r="FMO65" s="17"/>
      <c r="FMP65" s="17"/>
      <c r="FMQ65" s="17"/>
      <c r="FMR65" s="17"/>
      <c r="FMS65" s="17"/>
      <c r="FMT65" s="17"/>
      <c r="FMU65" s="17"/>
      <c r="FMV65" s="17"/>
      <c r="FMW65" s="17"/>
      <c r="FMX65" s="17"/>
      <c r="FMY65" s="17"/>
      <c r="FMZ65" s="17"/>
      <c r="FNA65" s="17"/>
      <c r="FNB65" s="17"/>
      <c r="FNC65" s="17"/>
      <c r="FND65" s="17"/>
      <c r="FNE65" s="17"/>
      <c r="FNF65" s="17"/>
      <c r="FNG65" s="17"/>
      <c r="FNH65" s="17"/>
      <c r="FNI65" s="17"/>
      <c r="FNJ65" s="17"/>
      <c r="FNK65" s="17"/>
      <c r="FNL65" s="17"/>
      <c r="FNM65" s="17"/>
      <c r="FNN65" s="17"/>
      <c r="FNO65" s="17"/>
      <c r="FNP65" s="17"/>
      <c r="FNQ65" s="17"/>
      <c r="FNR65" s="17"/>
      <c r="FNS65" s="17"/>
      <c r="FNT65" s="17"/>
      <c r="FNU65" s="17"/>
      <c r="FNV65" s="17"/>
      <c r="FNW65" s="17"/>
      <c r="FNX65" s="17"/>
      <c r="FNY65" s="17"/>
      <c r="FNZ65" s="17"/>
      <c r="FOA65" s="17"/>
      <c r="FOB65" s="17"/>
      <c r="FOC65" s="17"/>
      <c r="FOD65" s="17"/>
      <c r="FOE65" s="17"/>
      <c r="FOF65" s="17"/>
      <c r="FOG65" s="17"/>
      <c r="FOH65" s="17"/>
      <c r="FOI65" s="17"/>
      <c r="FOJ65" s="17"/>
      <c r="FOK65" s="17"/>
      <c r="FOL65" s="17"/>
      <c r="FOM65" s="17"/>
      <c r="FON65" s="17"/>
      <c r="FOO65" s="17"/>
      <c r="FOP65" s="17"/>
      <c r="FOQ65" s="17"/>
      <c r="FOR65" s="17"/>
      <c r="FOS65" s="17"/>
      <c r="FOT65" s="17"/>
      <c r="FOU65" s="17"/>
      <c r="FOV65" s="17"/>
      <c r="FOW65" s="17"/>
      <c r="FOX65" s="17"/>
      <c r="FOY65" s="17"/>
      <c r="FOZ65" s="17"/>
      <c r="FPA65" s="17"/>
      <c r="FPB65" s="17"/>
      <c r="FPC65" s="17"/>
      <c r="FPD65" s="17"/>
      <c r="FPE65" s="17"/>
      <c r="FPF65" s="17"/>
      <c r="FPG65" s="17"/>
      <c r="FPH65" s="17"/>
      <c r="FPI65" s="17"/>
      <c r="FPJ65" s="17"/>
      <c r="FPK65" s="17"/>
      <c r="FPL65" s="17"/>
      <c r="FPM65" s="17"/>
      <c r="FPN65" s="17"/>
      <c r="FPO65" s="17"/>
      <c r="FPP65" s="17"/>
      <c r="FPQ65" s="17"/>
      <c r="FPR65" s="17"/>
      <c r="FPS65" s="17"/>
      <c r="FPT65" s="17"/>
      <c r="FPU65" s="17"/>
      <c r="FPV65" s="17"/>
      <c r="FPW65" s="17"/>
      <c r="FPX65" s="17"/>
      <c r="FPY65" s="17"/>
      <c r="FPZ65" s="17"/>
      <c r="FQA65" s="17"/>
      <c r="FQB65" s="17"/>
      <c r="FQC65" s="17"/>
      <c r="FQD65" s="17"/>
      <c r="FQE65" s="17"/>
      <c r="FQF65" s="17"/>
      <c r="FQG65" s="17"/>
      <c r="FQH65" s="17"/>
      <c r="FQI65" s="17"/>
      <c r="FQJ65" s="17"/>
      <c r="FQK65" s="17"/>
      <c r="FQL65" s="17"/>
      <c r="FQM65" s="17"/>
      <c r="FQN65" s="17"/>
      <c r="FQO65" s="17"/>
      <c r="FQP65" s="17"/>
      <c r="FQQ65" s="17"/>
      <c r="FQR65" s="17"/>
      <c r="FQS65" s="17"/>
      <c r="FQT65" s="17"/>
      <c r="FQU65" s="17"/>
      <c r="FQV65" s="17"/>
      <c r="FQW65" s="17"/>
      <c r="FQX65" s="17"/>
      <c r="FQY65" s="17"/>
      <c r="FQZ65" s="17"/>
      <c r="FRA65" s="17"/>
      <c r="FRB65" s="17"/>
      <c r="FRC65" s="17"/>
      <c r="FRD65" s="17"/>
      <c r="FRE65" s="17"/>
      <c r="FRF65" s="17"/>
      <c r="FRG65" s="17"/>
      <c r="FRH65" s="17"/>
      <c r="FRI65" s="17"/>
      <c r="FRJ65" s="17"/>
      <c r="FRK65" s="17"/>
      <c r="FRL65" s="17"/>
      <c r="FRM65" s="17"/>
      <c r="FRN65" s="17"/>
      <c r="FRO65" s="17"/>
      <c r="FRP65" s="17"/>
      <c r="FRQ65" s="17"/>
      <c r="FRR65" s="17"/>
      <c r="FRS65" s="17"/>
      <c r="FRT65" s="17"/>
      <c r="FRU65" s="17"/>
      <c r="FRV65" s="17"/>
      <c r="FRW65" s="17"/>
      <c r="FRX65" s="17"/>
      <c r="FRY65" s="17"/>
      <c r="FRZ65" s="17"/>
      <c r="FSA65" s="17"/>
      <c r="FSB65" s="17"/>
      <c r="FSC65" s="17"/>
      <c r="FSD65" s="17"/>
      <c r="FSE65" s="17"/>
      <c r="FSF65" s="17"/>
      <c r="FSG65" s="17"/>
      <c r="FSH65" s="17"/>
      <c r="FSI65" s="17"/>
      <c r="FSJ65" s="17"/>
      <c r="FSK65" s="17"/>
      <c r="FSL65" s="17"/>
      <c r="FSM65" s="17"/>
      <c r="FSN65" s="17"/>
      <c r="FSO65" s="17"/>
      <c r="FSP65" s="17"/>
      <c r="FSQ65" s="17"/>
      <c r="FSR65" s="17"/>
      <c r="FSS65" s="17"/>
      <c r="FST65" s="17"/>
      <c r="FSU65" s="17"/>
      <c r="FSV65" s="17"/>
      <c r="FSW65" s="17"/>
      <c r="FSX65" s="17"/>
      <c r="FSY65" s="17"/>
      <c r="FSZ65" s="17"/>
      <c r="FTA65" s="17"/>
      <c r="FTB65" s="17"/>
      <c r="FTC65" s="17"/>
      <c r="FTD65" s="17"/>
      <c r="FTE65" s="17"/>
      <c r="FTF65" s="17"/>
      <c r="FTG65" s="17"/>
      <c r="FTH65" s="17"/>
      <c r="FTI65" s="17"/>
      <c r="FTJ65" s="17"/>
      <c r="FTK65" s="17"/>
      <c r="FTL65" s="17"/>
      <c r="FTM65" s="17"/>
      <c r="FTN65" s="17"/>
      <c r="FTO65" s="17"/>
      <c r="FTP65" s="17"/>
      <c r="FTQ65" s="17"/>
      <c r="FTR65" s="17"/>
      <c r="FTS65" s="17"/>
      <c r="FTT65" s="17"/>
      <c r="FTU65" s="17"/>
      <c r="FTV65" s="17"/>
      <c r="FTW65" s="17"/>
      <c r="FTX65" s="17"/>
      <c r="FTY65" s="17"/>
      <c r="FTZ65" s="17"/>
      <c r="FUA65" s="17"/>
      <c r="FUB65" s="17"/>
      <c r="FUC65" s="17"/>
      <c r="FUD65" s="17"/>
      <c r="FUE65" s="17"/>
      <c r="FUF65" s="17"/>
      <c r="FUG65" s="17"/>
      <c r="FUH65" s="17"/>
      <c r="FUI65" s="17"/>
      <c r="FUJ65" s="17"/>
      <c r="FUK65" s="17"/>
      <c r="FUL65" s="17"/>
      <c r="FUM65" s="17"/>
      <c r="FUN65" s="17"/>
      <c r="FUO65" s="17"/>
      <c r="FUP65" s="17"/>
      <c r="FUQ65" s="17"/>
      <c r="FUR65" s="17"/>
      <c r="FUS65" s="17"/>
      <c r="FUT65" s="17"/>
      <c r="FUU65" s="17"/>
      <c r="FUV65" s="17"/>
      <c r="FUW65" s="17"/>
      <c r="FUX65" s="17"/>
      <c r="FUY65" s="17"/>
      <c r="FUZ65" s="17"/>
      <c r="FVA65" s="17"/>
      <c r="FVB65" s="17"/>
      <c r="FVC65" s="17"/>
      <c r="FVD65" s="17"/>
      <c r="FVE65" s="17"/>
      <c r="FVF65" s="17"/>
      <c r="FVG65" s="17"/>
      <c r="FVH65" s="17"/>
      <c r="FVI65" s="17"/>
      <c r="FVJ65" s="17"/>
      <c r="FVK65" s="17"/>
      <c r="FVL65" s="17"/>
      <c r="FVM65" s="17"/>
      <c r="FVN65" s="17"/>
      <c r="FVO65" s="17"/>
      <c r="FVP65" s="17"/>
      <c r="FVQ65" s="17"/>
      <c r="FVR65" s="17"/>
      <c r="FVS65" s="17"/>
      <c r="FVT65" s="17"/>
      <c r="FVU65" s="17"/>
      <c r="FVV65" s="17"/>
      <c r="FVW65" s="17"/>
      <c r="FVX65" s="17"/>
      <c r="FVY65" s="17"/>
      <c r="FVZ65" s="17"/>
      <c r="FWA65" s="17"/>
      <c r="FWB65" s="17"/>
      <c r="FWC65" s="17"/>
      <c r="FWD65" s="17"/>
      <c r="FWE65" s="17"/>
      <c r="FWF65" s="17"/>
      <c r="FWG65" s="17"/>
      <c r="FWH65" s="17"/>
      <c r="FWI65" s="17"/>
      <c r="FWJ65" s="17"/>
      <c r="FWK65" s="17"/>
      <c r="FWL65" s="17"/>
      <c r="FWM65" s="17"/>
      <c r="FWN65" s="17"/>
      <c r="FWO65" s="17"/>
      <c r="FWP65" s="17"/>
      <c r="FWQ65" s="17"/>
      <c r="FWR65" s="17"/>
      <c r="FWS65" s="17"/>
      <c r="FWT65" s="17"/>
      <c r="FWU65" s="17"/>
      <c r="FWV65" s="17"/>
      <c r="FWW65" s="17"/>
      <c r="FWX65" s="17"/>
      <c r="FWY65" s="17"/>
      <c r="FWZ65" s="17"/>
      <c r="FXA65" s="17"/>
      <c r="FXB65" s="17"/>
      <c r="FXC65" s="17"/>
      <c r="FXD65" s="17"/>
      <c r="FXE65" s="17"/>
      <c r="FXF65" s="17"/>
      <c r="FXG65" s="17"/>
      <c r="FXH65" s="17"/>
      <c r="FXI65" s="17"/>
      <c r="FXJ65" s="17"/>
      <c r="FXK65" s="17"/>
      <c r="FXL65" s="17"/>
      <c r="FXM65" s="17"/>
      <c r="FXN65" s="17"/>
      <c r="FXO65" s="17"/>
      <c r="FXP65" s="17"/>
      <c r="FXQ65" s="17"/>
      <c r="FXR65" s="17"/>
      <c r="FXS65" s="17"/>
      <c r="FXT65" s="17"/>
      <c r="FXU65" s="17"/>
      <c r="FXV65" s="17"/>
      <c r="FXW65" s="17"/>
      <c r="FXX65" s="17"/>
      <c r="FXY65" s="17"/>
      <c r="FXZ65" s="17"/>
      <c r="FYA65" s="17"/>
      <c r="FYB65" s="17"/>
      <c r="FYC65" s="17"/>
      <c r="FYD65" s="17"/>
      <c r="FYE65" s="17"/>
      <c r="FYF65" s="17"/>
      <c r="FYG65" s="17"/>
      <c r="FYH65" s="17"/>
      <c r="FYI65" s="17"/>
      <c r="FYJ65" s="17"/>
      <c r="FYK65" s="17"/>
      <c r="FYL65" s="17"/>
      <c r="FYM65" s="17"/>
      <c r="FYN65" s="17"/>
      <c r="FYO65" s="17"/>
      <c r="FYP65" s="17"/>
      <c r="FYQ65" s="17"/>
      <c r="FYR65" s="17"/>
      <c r="FYS65" s="17"/>
      <c r="FYT65" s="17"/>
      <c r="FYU65" s="17"/>
      <c r="FYV65" s="17"/>
      <c r="FYW65" s="17"/>
      <c r="FYX65" s="17"/>
      <c r="FYY65" s="17"/>
      <c r="FYZ65" s="17"/>
      <c r="FZA65" s="17"/>
      <c r="FZB65" s="17"/>
      <c r="FZC65" s="17"/>
      <c r="FZD65" s="17"/>
      <c r="FZE65" s="17"/>
      <c r="FZF65" s="17"/>
      <c r="FZG65" s="17"/>
      <c r="FZH65" s="17"/>
      <c r="FZI65" s="17"/>
      <c r="FZJ65" s="17"/>
      <c r="FZK65" s="17"/>
      <c r="FZL65" s="17"/>
      <c r="FZM65" s="17"/>
      <c r="FZN65" s="17"/>
      <c r="FZO65" s="17"/>
      <c r="FZP65" s="17"/>
      <c r="FZQ65" s="17"/>
      <c r="FZR65" s="17"/>
      <c r="FZS65" s="17"/>
      <c r="FZT65" s="17"/>
      <c r="FZU65" s="17"/>
      <c r="FZV65" s="17"/>
      <c r="FZW65" s="17"/>
      <c r="FZX65" s="17"/>
      <c r="FZY65" s="17"/>
      <c r="FZZ65" s="17"/>
      <c r="GAA65" s="17"/>
      <c r="GAB65" s="17"/>
      <c r="GAC65" s="17"/>
      <c r="GAD65" s="17"/>
      <c r="GAE65" s="17"/>
      <c r="GAF65" s="17"/>
      <c r="GAG65" s="17"/>
      <c r="GAH65" s="17"/>
      <c r="GAI65" s="17"/>
      <c r="GAJ65" s="17"/>
      <c r="GAK65" s="17"/>
      <c r="GAL65" s="17"/>
      <c r="GAM65" s="17"/>
      <c r="GAN65" s="17"/>
      <c r="GAO65" s="17"/>
      <c r="GAP65" s="17"/>
      <c r="GAQ65" s="17"/>
      <c r="GAR65" s="17"/>
      <c r="GAS65" s="17"/>
      <c r="GAT65" s="17"/>
      <c r="GAU65" s="17"/>
      <c r="GAV65" s="17"/>
      <c r="GAW65" s="17"/>
      <c r="GAX65" s="17"/>
      <c r="GAY65" s="17"/>
      <c r="GAZ65" s="17"/>
      <c r="GBA65" s="17"/>
      <c r="GBB65" s="17"/>
      <c r="GBC65" s="17"/>
      <c r="GBD65" s="17"/>
      <c r="GBE65" s="17"/>
      <c r="GBF65" s="17"/>
      <c r="GBG65" s="17"/>
      <c r="GBH65" s="17"/>
      <c r="GBI65" s="17"/>
      <c r="GBJ65" s="17"/>
      <c r="GBK65" s="17"/>
      <c r="GBL65" s="17"/>
      <c r="GBM65" s="17"/>
      <c r="GBN65" s="17"/>
      <c r="GBO65" s="17"/>
      <c r="GBP65" s="17"/>
      <c r="GBQ65" s="17"/>
      <c r="GBR65" s="17"/>
      <c r="GBS65" s="17"/>
      <c r="GBT65" s="17"/>
      <c r="GBU65" s="17"/>
      <c r="GBV65" s="17"/>
      <c r="GBW65" s="17"/>
      <c r="GBX65" s="17"/>
      <c r="GBY65" s="17"/>
      <c r="GBZ65" s="17"/>
      <c r="GCA65" s="17"/>
      <c r="GCB65" s="17"/>
      <c r="GCC65" s="17"/>
      <c r="GCD65" s="17"/>
      <c r="GCE65" s="17"/>
      <c r="GCF65" s="17"/>
      <c r="GCG65" s="17"/>
      <c r="GCH65" s="17"/>
      <c r="GCI65" s="17"/>
      <c r="GCJ65" s="17"/>
      <c r="GCK65" s="17"/>
      <c r="GCL65" s="17"/>
      <c r="GCM65" s="17"/>
      <c r="GCN65" s="17"/>
      <c r="GCO65" s="17"/>
      <c r="GCP65" s="17"/>
      <c r="GCQ65" s="17"/>
      <c r="GCR65" s="17"/>
      <c r="GCS65" s="17"/>
      <c r="GCT65" s="17"/>
      <c r="GCU65" s="17"/>
      <c r="GCV65" s="17"/>
      <c r="GCW65" s="17"/>
      <c r="GCX65" s="17"/>
      <c r="GCY65" s="17"/>
      <c r="GCZ65" s="17"/>
      <c r="GDA65" s="17"/>
      <c r="GDB65" s="17"/>
      <c r="GDC65" s="17"/>
      <c r="GDD65" s="17"/>
      <c r="GDE65" s="17"/>
      <c r="GDF65" s="17"/>
      <c r="GDG65" s="17"/>
      <c r="GDH65" s="17"/>
      <c r="GDI65" s="17"/>
      <c r="GDJ65" s="17"/>
      <c r="GDK65" s="17"/>
      <c r="GDL65" s="17"/>
      <c r="GDM65" s="17"/>
      <c r="GDN65" s="17"/>
      <c r="GDO65" s="17"/>
      <c r="GDP65" s="17"/>
      <c r="GDQ65" s="17"/>
      <c r="GDR65" s="17"/>
      <c r="GDS65" s="17"/>
      <c r="GDT65" s="17"/>
      <c r="GDU65" s="17"/>
      <c r="GDV65" s="17"/>
      <c r="GDW65" s="17"/>
      <c r="GDX65" s="17"/>
      <c r="GDY65" s="17"/>
      <c r="GDZ65" s="17"/>
      <c r="GEA65" s="17"/>
      <c r="GEB65" s="17"/>
      <c r="GEC65" s="17"/>
      <c r="GED65" s="17"/>
      <c r="GEE65" s="17"/>
      <c r="GEF65" s="17"/>
      <c r="GEG65" s="17"/>
      <c r="GEH65" s="17"/>
      <c r="GEI65" s="17"/>
      <c r="GEJ65" s="17"/>
      <c r="GEK65" s="17"/>
      <c r="GEL65" s="17"/>
      <c r="GEM65" s="17"/>
      <c r="GEN65" s="17"/>
      <c r="GEO65" s="17"/>
      <c r="GEP65" s="17"/>
      <c r="GEQ65" s="17"/>
      <c r="GER65" s="17"/>
      <c r="GES65" s="17"/>
      <c r="GET65" s="17"/>
      <c r="GEU65" s="17"/>
      <c r="GEV65" s="17"/>
      <c r="GEW65" s="17"/>
      <c r="GEX65" s="17"/>
      <c r="GEY65" s="17"/>
      <c r="GEZ65" s="17"/>
      <c r="GFA65" s="17"/>
      <c r="GFB65" s="17"/>
      <c r="GFC65" s="17"/>
      <c r="GFD65" s="17"/>
      <c r="GFE65" s="17"/>
      <c r="GFF65" s="17"/>
      <c r="GFG65" s="17"/>
      <c r="GFH65" s="17"/>
      <c r="GFI65" s="17"/>
      <c r="GFJ65" s="17"/>
      <c r="GFK65" s="17"/>
      <c r="GFL65" s="17"/>
      <c r="GFM65" s="17"/>
      <c r="GFN65" s="17"/>
      <c r="GFO65" s="17"/>
      <c r="GFP65" s="17"/>
      <c r="GFQ65" s="17"/>
      <c r="GFR65" s="17"/>
      <c r="GFS65" s="17"/>
      <c r="GFT65" s="17"/>
      <c r="GFU65" s="17"/>
      <c r="GFV65" s="17"/>
      <c r="GFW65" s="17"/>
      <c r="GFX65" s="17"/>
      <c r="GFY65" s="17"/>
      <c r="GFZ65" s="17"/>
      <c r="GGA65" s="17"/>
      <c r="GGB65" s="17"/>
      <c r="GGC65" s="17"/>
      <c r="GGD65" s="17"/>
      <c r="GGE65" s="17"/>
      <c r="GGF65" s="17"/>
      <c r="GGG65" s="17"/>
      <c r="GGH65" s="17"/>
      <c r="GGI65" s="17"/>
      <c r="GGJ65" s="17"/>
      <c r="GGK65" s="17"/>
      <c r="GGL65" s="17"/>
      <c r="GGM65" s="17"/>
      <c r="GGN65" s="17"/>
      <c r="GGO65" s="17"/>
      <c r="GGP65" s="17"/>
      <c r="GGQ65" s="17"/>
      <c r="GGR65" s="17"/>
      <c r="GGS65" s="17"/>
      <c r="GGT65" s="17"/>
      <c r="GGU65" s="17"/>
      <c r="GGV65" s="17"/>
      <c r="GGW65" s="17"/>
      <c r="GGX65" s="17"/>
      <c r="GGY65" s="17"/>
      <c r="GGZ65" s="17"/>
      <c r="GHA65" s="17"/>
      <c r="GHB65" s="17"/>
      <c r="GHC65" s="17"/>
      <c r="GHD65" s="17"/>
      <c r="GHE65" s="17"/>
      <c r="GHF65" s="17"/>
      <c r="GHG65" s="17"/>
      <c r="GHH65" s="17"/>
      <c r="GHI65" s="17"/>
      <c r="GHJ65" s="17"/>
      <c r="GHK65" s="17"/>
      <c r="GHL65" s="17"/>
      <c r="GHM65" s="17"/>
      <c r="GHN65" s="17"/>
      <c r="GHO65" s="17"/>
      <c r="GHP65" s="17"/>
      <c r="GHQ65" s="17"/>
      <c r="GHR65" s="17"/>
      <c r="GHS65" s="17"/>
      <c r="GHT65" s="17"/>
      <c r="GHU65" s="17"/>
      <c r="GHV65" s="17"/>
      <c r="GHW65" s="17"/>
      <c r="GHX65" s="17"/>
      <c r="GHY65" s="17"/>
      <c r="GHZ65" s="17"/>
      <c r="GIA65" s="17"/>
      <c r="GIB65" s="17"/>
      <c r="GIC65" s="17"/>
      <c r="GID65" s="17"/>
      <c r="GIE65" s="17"/>
      <c r="GIF65" s="17"/>
      <c r="GIG65" s="17"/>
      <c r="GIH65" s="17"/>
      <c r="GII65" s="17"/>
      <c r="GIJ65" s="17"/>
      <c r="GIK65" s="17"/>
      <c r="GIL65" s="17"/>
      <c r="GIM65" s="17"/>
      <c r="GIN65" s="17"/>
      <c r="GIO65" s="17"/>
      <c r="GIP65" s="17"/>
      <c r="GIQ65" s="17"/>
      <c r="GIR65" s="17"/>
      <c r="GIS65" s="17"/>
      <c r="GIT65" s="17"/>
      <c r="GIU65" s="17"/>
      <c r="GIV65" s="17"/>
      <c r="GIW65" s="17"/>
      <c r="GIX65" s="17"/>
      <c r="GIY65" s="17"/>
      <c r="GIZ65" s="17"/>
      <c r="GJA65" s="17"/>
      <c r="GJB65" s="17"/>
      <c r="GJC65" s="17"/>
      <c r="GJD65" s="17"/>
      <c r="GJE65" s="17"/>
      <c r="GJF65" s="17"/>
      <c r="GJG65" s="17"/>
      <c r="GJH65" s="17"/>
      <c r="GJI65" s="17"/>
      <c r="GJJ65" s="17"/>
      <c r="GJK65" s="17"/>
      <c r="GJL65" s="17"/>
      <c r="GJM65" s="17"/>
      <c r="GJN65" s="17"/>
      <c r="GJO65" s="17"/>
      <c r="GJP65" s="17"/>
      <c r="GJQ65" s="17"/>
      <c r="GJR65" s="17"/>
      <c r="GJS65" s="17"/>
      <c r="GJT65" s="17"/>
      <c r="GJU65" s="17"/>
      <c r="GJV65" s="17"/>
      <c r="GJW65" s="17"/>
      <c r="GJX65" s="17"/>
      <c r="GJY65" s="17"/>
      <c r="GJZ65" s="17"/>
      <c r="GKA65" s="17"/>
      <c r="GKB65" s="17"/>
      <c r="GKC65" s="17"/>
      <c r="GKD65" s="17"/>
      <c r="GKE65" s="17"/>
      <c r="GKF65" s="17"/>
      <c r="GKG65" s="17"/>
      <c r="GKH65" s="17"/>
      <c r="GKI65" s="17"/>
      <c r="GKJ65" s="17"/>
      <c r="GKK65" s="17"/>
      <c r="GKL65" s="17"/>
      <c r="GKM65" s="17"/>
      <c r="GKN65" s="17"/>
      <c r="GKO65" s="17"/>
      <c r="GKP65" s="17"/>
      <c r="GKQ65" s="17"/>
      <c r="GKR65" s="17"/>
      <c r="GKS65" s="17"/>
      <c r="GKT65" s="17"/>
      <c r="GKU65" s="17"/>
      <c r="GKV65" s="17"/>
      <c r="GKW65" s="17"/>
      <c r="GKX65" s="17"/>
      <c r="GKY65" s="17"/>
      <c r="GKZ65" s="17"/>
      <c r="GLA65" s="17"/>
      <c r="GLB65" s="17"/>
      <c r="GLC65" s="17"/>
      <c r="GLD65" s="17"/>
      <c r="GLE65" s="17"/>
      <c r="GLF65" s="17"/>
      <c r="GLG65" s="17"/>
      <c r="GLH65" s="17"/>
      <c r="GLI65" s="17"/>
      <c r="GLJ65" s="17"/>
      <c r="GLK65" s="17"/>
      <c r="GLL65" s="17"/>
      <c r="GLM65" s="17"/>
      <c r="GLN65" s="17"/>
      <c r="GLO65" s="17"/>
      <c r="GLP65" s="17"/>
      <c r="GLQ65" s="17"/>
      <c r="GLR65" s="17"/>
      <c r="GLS65" s="17"/>
      <c r="GLT65" s="17"/>
      <c r="GLU65" s="17"/>
      <c r="GLV65" s="17"/>
      <c r="GLW65" s="17"/>
      <c r="GLX65" s="17"/>
      <c r="GLY65" s="17"/>
      <c r="GLZ65" s="17"/>
      <c r="GMA65" s="17"/>
      <c r="GMB65" s="17"/>
      <c r="GMC65" s="17"/>
      <c r="GMD65" s="17"/>
      <c r="GME65" s="17"/>
      <c r="GMF65" s="17"/>
      <c r="GMG65" s="17"/>
      <c r="GMH65" s="17"/>
      <c r="GMI65" s="17"/>
      <c r="GMJ65" s="17"/>
      <c r="GMK65" s="17"/>
      <c r="GML65" s="17"/>
      <c r="GMM65" s="17"/>
      <c r="GMN65" s="17"/>
      <c r="GMO65" s="17"/>
      <c r="GMP65" s="17"/>
      <c r="GMQ65" s="17"/>
      <c r="GMR65" s="17"/>
      <c r="GMS65" s="17"/>
      <c r="GMT65" s="17"/>
      <c r="GMU65" s="17"/>
      <c r="GMV65" s="17"/>
      <c r="GMW65" s="17"/>
      <c r="GMX65" s="17"/>
      <c r="GMY65" s="17"/>
      <c r="GMZ65" s="17"/>
      <c r="GNA65" s="17"/>
      <c r="GNB65" s="17"/>
      <c r="GNC65" s="17"/>
      <c r="GND65" s="17"/>
      <c r="GNE65" s="17"/>
      <c r="GNF65" s="17"/>
      <c r="GNG65" s="17"/>
      <c r="GNH65" s="17"/>
      <c r="GNI65" s="17"/>
      <c r="GNJ65" s="17"/>
      <c r="GNK65" s="17"/>
      <c r="GNL65" s="17"/>
      <c r="GNM65" s="17"/>
      <c r="GNN65" s="17"/>
      <c r="GNO65" s="17"/>
      <c r="GNP65" s="17"/>
      <c r="GNQ65" s="17"/>
      <c r="GNR65" s="17"/>
      <c r="GNS65" s="17"/>
      <c r="GNT65" s="17"/>
      <c r="GNU65" s="17"/>
      <c r="GNV65" s="17"/>
      <c r="GNW65" s="17"/>
      <c r="GNX65" s="17"/>
      <c r="GNY65" s="17"/>
      <c r="GNZ65" s="17"/>
      <c r="GOA65" s="17"/>
      <c r="GOB65" s="17"/>
      <c r="GOC65" s="17"/>
      <c r="GOD65" s="17"/>
      <c r="GOE65" s="17"/>
      <c r="GOF65" s="17"/>
      <c r="GOG65" s="17"/>
      <c r="GOH65" s="17"/>
      <c r="GOI65" s="17"/>
      <c r="GOJ65" s="17"/>
      <c r="GOK65" s="17"/>
      <c r="GOL65" s="17"/>
      <c r="GOM65" s="17"/>
      <c r="GON65" s="17"/>
      <c r="GOO65" s="17"/>
      <c r="GOP65" s="17"/>
      <c r="GOQ65" s="17"/>
      <c r="GOR65" s="17"/>
      <c r="GOS65" s="17"/>
      <c r="GOT65" s="17"/>
      <c r="GOU65" s="17"/>
      <c r="GOV65" s="17"/>
      <c r="GOW65" s="17"/>
      <c r="GOX65" s="17"/>
      <c r="GOY65" s="17"/>
      <c r="GOZ65" s="17"/>
      <c r="GPA65" s="17"/>
      <c r="GPB65" s="17"/>
      <c r="GPC65" s="17"/>
      <c r="GPD65" s="17"/>
      <c r="GPE65" s="17"/>
      <c r="GPF65" s="17"/>
      <c r="GPG65" s="17"/>
      <c r="GPH65" s="17"/>
      <c r="GPI65" s="17"/>
      <c r="GPJ65" s="17"/>
      <c r="GPK65" s="17"/>
      <c r="GPL65" s="17"/>
      <c r="GPM65" s="17"/>
      <c r="GPN65" s="17"/>
      <c r="GPO65" s="17"/>
      <c r="GPP65" s="17"/>
      <c r="GPQ65" s="17"/>
      <c r="GPR65" s="17"/>
      <c r="GPS65" s="17"/>
      <c r="GPT65" s="17"/>
      <c r="GPU65" s="17"/>
      <c r="GPV65" s="17"/>
      <c r="GPW65" s="17"/>
      <c r="GPX65" s="17"/>
      <c r="GPY65" s="17"/>
      <c r="GPZ65" s="17"/>
      <c r="GQA65" s="17"/>
      <c r="GQB65" s="17"/>
      <c r="GQC65" s="17"/>
      <c r="GQD65" s="17"/>
      <c r="GQE65" s="17"/>
      <c r="GQF65" s="17"/>
      <c r="GQG65" s="17"/>
      <c r="GQH65" s="17"/>
      <c r="GQI65" s="17"/>
      <c r="GQJ65" s="17"/>
      <c r="GQK65" s="17"/>
      <c r="GQL65" s="17"/>
      <c r="GQM65" s="17"/>
      <c r="GQN65" s="17"/>
      <c r="GQO65" s="17"/>
      <c r="GQP65" s="17"/>
      <c r="GQQ65" s="17"/>
      <c r="GQR65" s="17"/>
      <c r="GQS65" s="17"/>
      <c r="GQT65" s="17"/>
      <c r="GQU65" s="17"/>
      <c r="GQV65" s="17"/>
      <c r="GQW65" s="17"/>
      <c r="GQX65" s="17"/>
      <c r="GQY65" s="17"/>
      <c r="GQZ65" s="17"/>
      <c r="GRA65" s="17"/>
      <c r="GRB65" s="17"/>
      <c r="GRC65" s="17"/>
      <c r="GRD65" s="17"/>
      <c r="GRE65" s="17"/>
      <c r="GRF65" s="17"/>
      <c r="GRG65" s="17"/>
      <c r="GRH65" s="17"/>
      <c r="GRI65" s="17"/>
      <c r="GRJ65" s="17"/>
      <c r="GRK65" s="17"/>
      <c r="GRL65" s="17"/>
      <c r="GRM65" s="17"/>
      <c r="GRN65" s="17"/>
      <c r="GRO65" s="17"/>
      <c r="GRP65" s="17"/>
      <c r="GRQ65" s="17"/>
      <c r="GRR65" s="17"/>
      <c r="GRS65" s="17"/>
      <c r="GRT65" s="17"/>
      <c r="GRU65" s="17"/>
      <c r="GRV65" s="17"/>
      <c r="GRW65" s="17"/>
      <c r="GRX65" s="17"/>
      <c r="GRY65" s="17"/>
      <c r="GRZ65" s="17"/>
      <c r="GSA65" s="17"/>
      <c r="GSB65" s="17"/>
      <c r="GSC65" s="17"/>
      <c r="GSD65" s="17"/>
      <c r="GSE65" s="17"/>
      <c r="GSF65" s="17"/>
      <c r="GSG65" s="17"/>
      <c r="GSH65" s="17"/>
      <c r="GSI65" s="17"/>
      <c r="GSJ65" s="17"/>
      <c r="GSK65" s="17"/>
      <c r="GSL65" s="17"/>
      <c r="GSM65" s="17"/>
      <c r="GSN65" s="17"/>
      <c r="GSO65" s="17"/>
      <c r="GSP65" s="17"/>
      <c r="GSQ65" s="17"/>
      <c r="GSR65" s="17"/>
      <c r="GSS65" s="17"/>
      <c r="GST65" s="17"/>
      <c r="GSU65" s="17"/>
      <c r="GSV65" s="17"/>
      <c r="GSW65" s="17"/>
      <c r="GSX65" s="17"/>
      <c r="GSY65" s="17"/>
      <c r="GSZ65" s="17"/>
      <c r="GTA65" s="17"/>
      <c r="GTB65" s="17"/>
      <c r="GTC65" s="17"/>
      <c r="GTD65" s="17"/>
      <c r="GTE65" s="17"/>
      <c r="GTF65" s="17"/>
      <c r="GTG65" s="17"/>
      <c r="GTH65" s="17"/>
      <c r="GTI65" s="17"/>
      <c r="GTJ65" s="17"/>
      <c r="GTK65" s="17"/>
      <c r="GTL65" s="17"/>
      <c r="GTM65" s="17"/>
      <c r="GTN65" s="17"/>
      <c r="GTO65" s="17"/>
      <c r="GTP65" s="17"/>
      <c r="GTQ65" s="17"/>
      <c r="GTR65" s="17"/>
      <c r="GTS65" s="17"/>
      <c r="GTT65" s="17"/>
      <c r="GTU65" s="17"/>
      <c r="GTV65" s="17"/>
      <c r="GTW65" s="17"/>
      <c r="GTX65" s="17"/>
      <c r="GTY65" s="17"/>
      <c r="GTZ65" s="17"/>
      <c r="GUA65" s="17"/>
      <c r="GUB65" s="17"/>
      <c r="GUC65" s="17"/>
      <c r="GUD65" s="17"/>
      <c r="GUE65" s="17"/>
      <c r="GUF65" s="17"/>
      <c r="GUG65" s="17"/>
      <c r="GUH65" s="17"/>
      <c r="GUI65" s="17"/>
      <c r="GUJ65" s="17"/>
      <c r="GUK65" s="17"/>
      <c r="GUL65" s="17"/>
      <c r="GUM65" s="17"/>
      <c r="GUN65" s="17"/>
      <c r="GUO65" s="17"/>
      <c r="GUP65" s="17"/>
      <c r="GUQ65" s="17"/>
      <c r="GUR65" s="17"/>
      <c r="GUS65" s="17"/>
      <c r="GUT65" s="17"/>
      <c r="GUU65" s="17"/>
      <c r="GUV65" s="17"/>
      <c r="GUW65" s="17"/>
      <c r="GUX65" s="17"/>
      <c r="GUY65" s="17"/>
      <c r="GUZ65" s="17"/>
      <c r="GVA65" s="17"/>
      <c r="GVB65" s="17"/>
      <c r="GVC65" s="17"/>
      <c r="GVD65" s="17"/>
      <c r="GVE65" s="17"/>
      <c r="GVF65" s="17"/>
      <c r="GVG65" s="17"/>
      <c r="GVH65" s="17"/>
      <c r="GVI65" s="17"/>
      <c r="GVJ65" s="17"/>
      <c r="GVK65" s="17"/>
      <c r="GVL65" s="17"/>
      <c r="GVM65" s="17"/>
      <c r="GVN65" s="17"/>
      <c r="GVO65" s="17"/>
      <c r="GVP65" s="17"/>
      <c r="GVQ65" s="17"/>
      <c r="GVR65" s="17"/>
      <c r="GVS65" s="17"/>
      <c r="GVT65" s="17"/>
      <c r="GVU65" s="17"/>
      <c r="GVV65" s="17"/>
      <c r="GVW65" s="17"/>
      <c r="GVX65" s="17"/>
      <c r="GVY65" s="17"/>
      <c r="GVZ65" s="17"/>
      <c r="GWA65" s="17"/>
      <c r="GWB65" s="17"/>
      <c r="GWC65" s="17"/>
      <c r="GWD65" s="17"/>
      <c r="GWE65" s="17"/>
      <c r="GWF65" s="17"/>
      <c r="GWG65" s="17"/>
      <c r="GWH65" s="17"/>
      <c r="GWI65" s="17"/>
      <c r="GWJ65" s="17"/>
      <c r="GWK65" s="17"/>
      <c r="GWL65" s="17"/>
      <c r="GWM65" s="17"/>
      <c r="GWN65" s="17"/>
      <c r="GWO65" s="17"/>
      <c r="GWP65" s="17"/>
      <c r="GWQ65" s="17"/>
      <c r="GWR65" s="17"/>
      <c r="GWS65" s="17"/>
      <c r="GWT65" s="17"/>
      <c r="GWU65" s="17"/>
      <c r="GWV65" s="17"/>
      <c r="GWW65" s="17"/>
      <c r="GWX65" s="17"/>
      <c r="GWY65" s="17"/>
      <c r="GWZ65" s="17"/>
      <c r="GXA65" s="17"/>
      <c r="GXB65" s="17"/>
      <c r="GXC65" s="17"/>
      <c r="GXD65" s="17"/>
      <c r="GXE65" s="17"/>
      <c r="GXF65" s="17"/>
      <c r="GXG65" s="17"/>
      <c r="GXH65" s="17"/>
      <c r="GXI65" s="17"/>
      <c r="GXJ65" s="17"/>
      <c r="GXK65" s="17"/>
      <c r="GXL65" s="17"/>
      <c r="GXM65" s="17"/>
      <c r="GXN65" s="17"/>
      <c r="GXO65" s="17"/>
      <c r="GXP65" s="17"/>
      <c r="GXQ65" s="17"/>
      <c r="GXR65" s="17"/>
      <c r="GXS65" s="17"/>
      <c r="GXT65" s="17"/>
      <c r="GXU65" s="17"/>
      <c r="GXV65" s="17"/>
      <c r="GXW65" s="17"/>
      <c r="GXX65" s="17"/>
      <c r="GXY65" s="17"/>
      <c r="GXZ65" s="17"/>
      <c r="GYA65" s="17"/>
      <c r="GYB65" s="17"/>
      <c r="GYC65" s="17"/>
      <c r="GYD65" s="17"/>
      <c r="GYE65" s="17"/>
      <c r="GYF65" s="17"/>
      <c r="GYG65" s="17"/>
      <c r="GYH65" s="17"/>
      <c r="GYI65" s="17"/>
      <c r="GYJ65" s="17"/>
      <c r="GYK65" s="17"/>
      <c r="GYL65" s="17"/>
      <c r="GYM65" s="17"/>
      <c r="GYN65" s="17"/>
      <c r="GYO65" s="17"/>
      <c r="GYP65" s="17"/>
      <c r="GYQ65" s="17"/>
      <c r="GYR65" s="17"/>
      <c r="GYS65" s="17"/>
      <c r="GYT65" s="17"/>
      <c r="GYU65" s="17"/>
      <c r="GYV65" s="17"/>
      <c r="GYW65" s="17"/>
      <c r="GYX65" s="17"/>
      <c r="GYY65" s="17"/>
      <c r="GYZ65" s="17"/>
      <c r="GZA65" s="17"/>
      <c r="GZB65" s="17"/>
      <c r="GZC65" s="17"/>
      <c r="GZD65" s="17"/>
      <c r="GZE65" s="17"/>
      <c r="GZF65" s="17"/>
      <c r="GZG65" s="17"/>
      <c r="GZH65" s="17"/>
      <c r="GZI65" s="17"/>
      <c r="GZJ65" s="17"/>
      <c r="GZK65" s="17"/>
      <c r="GZL65" s="17"/>
      <c r="GZM65" s="17"/>
      <c r="GZN65" s="17"/>
      <c r="GZO65" s="17"/>
      <c r="GZP65" s="17"/>
      <c r="GZQ65" s="17"/>
      <c r="GZR65" s="17"/>
      <c r="GZS65" s="17"/>
      <c r="GZT65" s="17"/>
      <c r="GZU65" s="17"/>
      <c r="GZV65" s="17"/>
      <c r="GZW65" s="17"/>
      <c r="GZX65" s="17"/>
      <c r="GZY65" s="17"/>
      <c r="GZZ65" s="17"/>
      <c r="HAA65" s="17"/>
      <c r="HAB65" s="17"/>
      <c r="HAC65" s="17"/>
      <c r="HAD65" s="17"/>
      <c r="HAE65" s="17"/>
      <c r="HAF65" s="17"/>
      <c r="HAG65" s="17"/>
      <c r="HAH65" s="17"/>
      <c r="HAI65" s="17"/>
      <c r="HAJ65" s="17"/>
      <c r="HAK65" s="17"/>
      <c r="HAL65" s="17"/>
      <c r="HAM65" s="17"/>
      <c r="HAN65" s="17"/>
      <c r="HAO65" s="17"/>
      <c r="HAP65" s="17"/>
      <c r="HAQ65" s="17"/>
      <c r="HAR65" s="17"/>
      <c r="HAS65" s="17"/>
      <c r="HAT65" s="17"/>
      <c r="HAU65" s="17"/>
      <c r="HAV65" s="17"/>
      <c r="HAW65" s="17"/>
      <c r="HAX65" s="17"/>
      <c r="HAY65" s="17"/>
      <c r="HAZ65" s="17"/>
      <c r="HBA65" s="17"/>
      <c r="HBB65" s="17"/>
      <c r="HBC65" s="17"/>
      <c r="HBD65" s="17"/>
      <c r="HBE65" s="17"/>
      <c r="HBF65" s="17"/>
      <c r="HBG65" s="17"/>
      <c r="HBH65" s="17"/>
      <c r="HBI65" s="17"/>
      <c r="HBJ65" s="17"/>
      <c r="HBK65" s="17"/>
      <c r="HBL65" s="17"/>
      <c r="HBM65" s="17"/>
      <c r="HBN65" s="17"/>
      <c r="HBO65" s="17"/>
      <c r="HBP65" s="17"/>
      <c r="HBQ65" s="17"/>
      <c r="HBR65" s="17"/>
      <c r="HBS65" s="17"/>
      <c r="HBT65" s="17"/>
      <c r="HBU65" s="17"/>
      <c r="HBV65" s="17"/>
      <c r="HBW65" s="17"/>
      <c r="HBX65" s="17"/>
      <c r="HBY65" s="17"/>
      <c r="HBZ65" s="17"/>
      <c r="HCA65" s="17"/>
      <c r="HCB65" s="17"/>
      <c r="HCC65" s="17"/>
      <c r="HCD65" s="17"/>
      <c r="HCE65" s="17"/>
      <c r="HCF65" s="17"/>
      <c r="HCG65" s="17"/>
      <c r="HCH65" s="17"/>
      <c r="HCI65" s="17"/>
      <c r="HCJ65" s="17"/>
      <c r="HCK65" s="17"/>
      <c r="HCL65" s="17"/>
      <c r="HCM65" s="17"/>
      <c r="HCN65" s="17"/>
      <c r="HCO65" s="17"/>
      <c r="HCP65" s="17"/>
      <c r="HCQ65" s="17"/>
      <c r="HCR65" s="17"/>
      <c r="HCS65" s="17"/>
      <c r="HCT65" s="17"/>
      <c r="HCU65" s="17"/>
      <c r="HCV65" s="17"/>
      <c r="HCW65" s="17"/>
      <c r="HCX65" s="17"/>
      <c r="HCY65" s="17"/>
      <c r="HCZ65" s="17"/>
      <c r="HDA65" s="17"/>
      <c r="HDB65" s="17"/>
      <c r="HDC65" s="17"/>
      <c r="HDD65" s="17"/>
      <c r="HDE65" s="17"/>
      <c r="HDF65" s="17"/>
      <c r="HDG65" s="17"/>
      <c r="HDH65" s="17"/>
      <c r="HDI65" s="17"/>
      <c r="HDJ65" s="17"/>
      <c r="HDK65" s="17"/>
      <c r="HDL65" s="17"/>
      <c r="HDM65" s="17"/>
      <c r="HDN65" s="17"/>
      <c r="HDO65" s="17"/>
      <c r="HDP65" s="17"/>
      <c r="HDQ65" s="17"/>
      <c r="HDR65" s="17"/>
      <c r="HDS65" s="17"/>
      <c r="HDT65" s="17"/>
      <c r="HDU65" s="17"/>
      <c r="HDV65" s="17"/>
      <c r="HDW65" s="17"/>
      <c r="HDX65" s="17"/>
      <c r="HDY65" s="17"/>
      <c r="HDZ65" s="17"/>
      <c r="HEA65" s="17"/>
      <c r="HEB65" s="17"/>
      <c r="HEC65" s="17"/>
      <c r="HED65" s="17"/>
      <c r="HEE65" s="17"/>
      <c r="HEF65" s="17"/>
      <c r="HEG65" s="17"/>
      <c r="HEH65" s="17"/>
      <c r="HEI65" s="17"/>
      <c r="HEJ65" s="17"/>
      <c r="HEK65" s="17"/>
      <c r="HEL65" s="17"/>
      <c r="HEM65" s="17"/>
      <c r="HEN65" s="17"/>
      <c r="HEO65" s="17"/>
      <c r="HEP65" s="17"/>
      <c r="HEQ65" s="17"/>
      <c r="HER65" s="17"/>
      <c r="HES65" s="17"/>
      <c r="HET65" s="17"/>
      <c r="HEU65" s="17"/>
      <c r="HEV65" s="17"/>
      <c r="HEW65" s="17"/>
      <c r="HEX65" s="17"/>
      <c r="HEY65" s="17"/>
      <c r="HEZ65" s="17"/>
      <c r="HFA65" s="17"/>
      <c r="HFB65" s="17"/>
      <c r="HFC65" s="17"/>
      <c r="HFD65" s="17"/>
      <c r="HFE65" s="17"/>
      <c r="HFF65" s="17"/>
      <c r="HFG65" s="17"/>
      <c r="HFH65" s="17"/>
      <c r="HFI65" s="17"/>
      <c r="HFJ65" s="17"/>
      <c r="HFK65" s="17"/>
      <c r="HFL65" s="17"/>
      <c r="HFM65" s="17"/>
      <c r="HFN65" s="17"/>
      <c r="HFO65" s="17"/>
      <c r="HFP65" s="17"/>
      <c r="HFQ65" s="17"/>
      <c r="HFR65" s="17"/>
      <c r="HFS65" s="17"/>
      <c r="HFT65" s="17"/>
      <c r="HFU65" s="17"/>
      <c r="HFV65" s="17"/>
      <c r="HFW65" s="17"/>
      <c r="HFX65" s="17"/>
      <c r="HFY65" s="17"/>
      <c r="HFZ65" s="17"/>
      <c r="HGA65" s="17"/>
      <c r="HGB65" s="17"/>
      <c r="HGC65" s="17"/>
      <c r="HGD65" s="17"/>
      <c r="HGE65" s="17"/>
      <c r="HGF65" s="17"/>
      <c r="HGG65" s="17"/>
      <c r="HGH65" s="17"/>
      <c r="HGI65" s="17"/>
      <c r="HGJ65" s="17"/>
      <c r="HGK65" s="17"/>
      <c r="HGL65" s="17"/>
      <c r="HGM65" s="17"/>
      <c r="HGN65" s="17"/>
      <c r="HGO65" s="17"/>
      <c r="HGP65" s="17"/>
      <c r="HGQ65" s="17"/>
      <c r="HGR65" s="17"/>
      <c r="HGS65" s="17"/>
      <c r="HGT65" s="17"/>
      <c r="HGU65" s="17"/>
      <c r="HGV65" s="17"/>
      <c r="HGW65" s="17"/>
      <c r="HGX65" s="17"/>
      <c r="HGY65" s="17"/>
      <c r="HGZ65" s="17"/>
      <c r="HHA65" s="17"/>
      <c r="HHB65" s="17"/>
      <c r="HHC65" s="17"/>
      <c r="HHD65" s="17"/>
      <c r="HHE65" s="17"/>
      <c r="HHF65" s="17"/>
      <c r="HHG65" s="17"/>
      <c r="HHH65" s="17"/>
      <c r="HHI65" s="17"/>
      <c r="HHJ65" s="17"/>
      <c r="HHK65" s="17"/>
      <c r="HHL65" s="17"/>
      <c r="HHM65" s="17"/>
      <c r="HHN65" s="17"/>
      <c r="HHO65" s="17"/>
      <c r="HHP65" s="17"/>
      <c r="HHQ65" s="17"/>
      <c r="HHR65" s="17"/>
      <c r="HHS65" s="17"/>
      <c r="HHT65" s="17"/>
      <c r="HHU65" s="17"/>
      <c r="HHV65" s="17"/>
      <c r="HHW65" s="17"/>
      <c r="HHX65" s="17"/>
      <c r="HHY65" s="17"/>
      <c r="HHZ65" s="17"/>
      <c r="HIA65" s="17"/>
      <c r="HIB65" s="17"/>
      <c r="HIC65" s="17"/>
      <c r="HID65" s="17"/>
      <c r="HIE65" s="17"/>
      <c r="HIF65" s="17"/>
      <c r="HIG65" s="17"/>
      <c r="HIH65" s="17"/>
      <c r="HII65" s="17"/>
      <c r="HIJ65" s="17"/>
      <c r="HIK65" s="17"/>
      <c r="HIL65" s="17"/>
      <c r="HIM65" s="17"/>
      <c r="HIN65" s="17"/>
      <c r="HIO65" s="17"/>
      <c r="HIP65" s="17"/>
      <c r="HIQ65" s="17"/>
      <c r="HIR65" s="17"/>
      <c r="HIS65" s="17"/>
      <c r="HIT65" s="17"/>
      <c r="HIU65" s="17"/>
      <c r="HIV65" s="17"/>
      <c r="HIW65" s="17"/>
      <c r="HIX65" s="17"/>
      <c r="HIY65" s="17"/>
      <c r="HIZ65" s="17"/>
      <c r="HJA65" s="17"/>
      <c r="HJB65" s="17"/>
      <c r="HJC65" s="17"/>
      <c r="HJD65" s="17"/>
      <c r="HJE65" s="17"/>
      <c r="HJF65" s="17"/>
      <c r="HJG65" s="17"/>
      <c r="HJH65" s="17"/>
      <c r="HJI65" s="17"/>
      <c r="HJJ65" s="17"/>
      <c r="HJK65" s="17"/>
      <c r="HJL65" s="17"/>
      <c r="HJM65" s="17"/>
      <c r="HJN65" s="17"/>
      <c r="HJO65" s="17"/>
      <c r="HJP65" s="17"/>
      <c r="HJQ65" s="17"/>
      <c r="HJR65" s="17"/>
      <c r="HJS65" s="17"/>
      <c r="HJT65" s="17"/>
      <c r="HJU65" s="17"/>
      <c r="HJV65" s="17"/>
      <c r="HJW65" s="17"/>
      <c r="HJX65" s="17"/>
      <c r="HJY65" s="17"/>
      <c r="HJZ65" s="17"/>
      <c r="HKA65" s="17"/>
      <c r="HKB65" s="17"/>
      <c r="HKC65" s="17"/>
      <c r="HKD65" s="17"/>
      <c r="HKE65" s="17"/>
      <c r="HKF65" s="17"/>
      <c r="HKG65" s="17"/>
      <c r="HKH65" s="17"/>
      <c r="HKI65" s="17"/>
      <c r="HKJ65" s="17"/>
      <c r="HKK65" s="17"/>
      <c r="HKL65" s="17"/>
      <c r="HKM65" s="17"/>
      <c r="HKN65" s="17"/>
      <c r="HKO65" s="17"/>
      <c r="HKP65" s="17"/>
      <c r="HKQ65" s="17"/>
      <c r="HKR65" s="17"/>
      <c r="HKS65" s="17"/>
      <c r="HKT65" s="17"/>
      <c r="HKU65" s="17"/>
      <c r="HKV65" s="17"/>
      <c r="HKW65" s="17"/>
      <c r="HKX65" s="17"/>
      <c r="HKY65" s="17"/>
      <c r="HKZ65" s="17"/>
      <c r="HLA65" s="17"/>
      <c r="HLB65" s="17"/>
      <c r="HLC65" s="17"/>
      <c r="HLD65" s="17"/>
      <c r="HLE65" s="17"/>
      <c r="HLF65" s="17"/>
      <c r="HLG65" s="17"/>
      <c r="HLH65" s="17"/>
      <c r="HLI65" s="17"/>
      <c r="HLJ65" s="17"/>
      <c r="HLK65" s="17"/>
      <c r="HLL65" s="17"/>
      <c r="HLM65" s="17"/>
      <c r="HLN65" s="17"/>
      <c r="HLO65" s="17"/>
      <c r="HLP65" s="17"/>
      <c r="HLQ65" s="17"/>
      <c r="HLR65" s="17"/>
      <c r="HLS65" s="17"/>
      <c r="HLT65" s="17"/>
      <c r="HLU65" s="17"/>
      <c r="HLV65" s="17"/>
      <c r="HLW65" s="17"/>
      <c r="HLX65" s="17"/>
      <c r="HLY65" s="17"/>
      <c r="HLZ65" s="17"/>
      <c r="HMA65" s="17"/>
      <c r="HMB65" s="17"/>
      <c r="HMC65" s="17"/>
      <c r="HMD65" s="17"/>
      <c r="HME65" s="17"/>
      <c r="HMF65" s="17"/>
      <c r="HMG65" s="17"/>
      <c r="HMH65" s="17"/>
      <c r="HMI65" s="17"/>
      <c r="HMJ65" s="17"/>
      <c r="HMK65" s="17"/>
      <c r="HML65" s="17"/>
      <c r="HMM65" s="17"/>
      <c r="HMN65" s="17"/>
      <c r="HMO65" s="17"/>
      <c r="HMP65" s="17"/>
      <c r="HMQ65" s="17"/>
      <c r="HMR65" s="17"/>
      <c r="HMS65" s="17"/>
      <c r="HMT65" s="17"/>
      <c r="HMU65" s="17"/>
      <c r="HMV65" s="17"/>
      <c r="HMW65" s="17"/>
      <c r="HMX65" s="17"/>
      <c r="HMY65" s="17"/>
      <c r="HMZ65" s="17"/>
      <c r="HNA65" s="17"/>
      <c r="HNB65" s="17"/>
      <c r="HNC65" s="17"/>
      <c r="HND65" s="17"/>
      <c r="HNE65" s="17"/>
      <c r="HNF65" s="17"/>
      <c r="HNG65" s="17"/>
      <c r="HNH65" s="17"/>
      <c r="HNI65" s="17"/>
      <c r="HNJ65" s="17"/>
      <c r="HNK65" s="17"/>
      <c r="HNL65" s="17"/>
      <c r="HNM65" s="17"/>
      <c r="HNN65" s="17"/>
      <c r="HNO65" s="17"/>
      <c r="HNP65" s="17"/>
      <c r="HNQ65" s="17"/>
      <c r="HNR65" s="17"/>
      <c r="HNS65" s="17"/>
      <c r="HNT65" s="17"/>
      <c r="HNU65" s="17"/>
      <c r="HNV65" s="17"/>
      <c r="HNW65" s="17"/>
      <c r="HNX65" s="17"/>
      <c r="HNY65" s="17"/>
      <c r="HNZ65" s="17"/>
      <c r="HOA65" s="17"/>
      <c r="HOB65" s="17"/>
      <c r="HOC65" s="17"/>
      <c r="HOD65" s="17"/>
      <c r="HOE65" s="17"/>
      <c r="HOF65" s="17"/>
      <c r="HOG65" s="17"/>
      <c r="HOH65" s="17"/>
      <c r="HOI65" s="17"/>
      <c r="HOJ65" s="17"/>
      <c r="HOK65" s="17"/>
      <c r="HOL65" s="17"/>
      <c r="HOM65" s="17"/>
      <c r="HON65" s="17"/>
      <c r="HOO65" s="17"/>
      <c r="HOP65" s="17"/>
      <c r="HOQ65" s="17"/>
      <c r="HOR65" s="17"/>
      <c r="HOS65" s="17"/>
      <c r="HOT65" s="17"/>
      <c r="HOU65" s="17"/>
      <c r="HOV65" s="17"/>
      <c r="HOW65" s="17"/>
      <c r="HOX65" s="17"/>
      <c r="HOY65" s="17"/>
      <c r="HOZ65" s="17"/>
      <c r="HPA65" s="17"/>
      <c r="HPB65" s="17"/>
      <c r="HPC65" s="17"/>
      <c r="HPD65" s="17"/>
      <c r="HPE65" s="17"/>
      <c r="HPF65" s="17"/>
      <c r="HPG65" s="17"/>
      <c r="HPH65" s="17"/>
      <c r="HPI65" s="17"/>
      <c r="HPJ65" s="17"/>
      <c r="HPK65" s="17"/>
      <c r="HPL65" s="17"/>
      <c r="HPM65" s="17"/>
      <c r="HPN65" s="17"/>
      <c r="HPO65" s="17"/>
      <c r="HPP65" s="17"/>
      <c r="HPQ65" s="17"/>
      <c r="HPR65" s="17"/>
      <c r="HPS65" s="17"/>
      <c r="HPT65" s="17"/>
      <c r="HPU65" s="17"/>
      <c r="HPV65" s="17"/>
      <c r="HPW65" s="17"/>
      <c r="HPX65" s="17"/>
      <c r="HPY65" s="17"/>
      <c r="HPZ65" s="17"/>
      <c r="HQA65" s="17"/>
      <c r="HQB65" s="17"/>
      <c r="HQC65" s="17"/>
      <c r="HQD65" s="17"/>
      <c r="HQE65" s="17"/>
      <c r="HQF65" s="17"/>
      <c r="HQG65" s="17"/>
      <c r="HQH65" s="17"/>
      <c r="HQI65" s="17"/>
      <c r="HQJ65" s="17"/>
      <c r="HQK65" s="17"/>
      <c r="HQL65" s="17"/>
      <c r="HQM65" s="17"/>
      <c r="HQN65" s="17"/>
      <c r="HQO65" s="17"/>
      <c r="HQP65" s="17"/>
      <c r="HQQ65" s="17"/>
      <c r="HQR65" s="17"/>
      <c r="HQS65" s="17"/>
      <c r="HQT65" s="17"/>
      <c r="HQU65" s="17"/>
      <c r="HQV65" s="17"/>
      <c r="HQW65" s="17"/>
      <c r="HQX65" s="17"/>
      <c r="HQY65" s="17"/>
      <c r="HQZ65" s="17"/>
      <c r="HRA65" s="17"/>
      <c r="HRB65" s="17"/>
      <c r="HRC65" s="17"/>
      <c r="HRD65" s="17"/>
      <c r="HRE65" s="17"/>
      <c r="HRF65" s="17"/>
      <c r="HRG65" s="17"/>
      <c r="HRH65" s="17"/>
      <c r="HRI65" s="17"/>
      <c r="HRJ65" s="17"/>
      <c r="HRK65" s="17"/>
      <c r="HRL65" s="17"/>
      <c r="HRM65" s="17"/>
      <c r="HRN65" s="17"/>
      <c r="HRO65" s="17"/>
      <c r="HRP65" s="17"/>
      <c r="HRQ65" s="17"/>
      <c r="HRR65" s="17"/>
      <c r="HRS65" s="17"/>
      <c r="HRT65" s="17"/>
      <c r="HRU65" s="17"/>
      <c r="HRV65" s="17"/>
      <c r="HRW65" s="17"/>
      <c r="HRX65" s="17"/>
      <c r="HRY65" s="17"/>
      <c r="HRZ65" s="17"/>
      <c r="HSA65" s="17"/>
      <c r="HSB65" s="17"/>
      <c r="HSC65" s="17"/>
      <c r="HSD65" s="17"/>
      <c r="HSE65" s="17"/>
      <c r="HSF65" s="17"/>
      <c r="HSG65" s="17"/>
      <c r="HSH65" s="17"/>
      <c r="HSI65" s="17"/>
      <c r="HSJ65" s="17"/>
      <c r="HSK65" s="17"/>
      <c r="HSL65" s="17"/>
      <c r="HSM65" s="17"/>
      <c r="HSN65" s="17"/>
      <c r="HSO65" s="17"/>
      <c r="HSP65" s="17"/>
      <c r="HSQ65" s="17"/>
      <c r="HSR65" s="17"/>
      <c r="HSS65" s="17"/>
      <c r="HST65" s="17"/>
      <c r="HSU65" s="17"/>
      <c r="HSV65" s="17"/>
      <c r="HSW65" s="17"/>
      <c r="HSX65" s="17"/>
      <c r="HSY65" s="17"/>
      <c r="HSZ65" s="17"/>
      <c r="HTA65" s="17"/>
      <c r="HTB65" s="17"/>
      <c r="HTC65" s="17"/>
      <c r="HTD65" s="17"/>
      <c r="HTE65" s="17"/>
      <c r="HTF65" s="17"/>
      <c r="HTG65" s="17"/>
      <c r="HTH65" s="17"/>
      <c r="HTI65" s="17"/>
      <c r="HTJ65" s="17"/>
      <c r="HTK65" s="17"/>
      <c r="HTL65" s="17"/>
      <c r="HTM65" s="17"/>
      <c r="HTN65" s="17"/>
      <c r="HTO65" s="17"/>
      <c r="HTP65" s="17"/>
      <c r="HTQ65" s="17"/>
      <c r="HTR65" s="17"/>
      <c r="HTS65" s="17"/>
      <c r="HTT65" s="17"/>
      <c r="HTU65" s="17"/>
      <c r="HTV65" s="17"/>
      <c r="HTW65" s="17"/>
      <c r="HTX65" s="17"/>
      <c r="HTY65" s="17"/>
      <c r="HTZ65" s="17"/>
      <c r="HUA65" s="17"/>
      <c r="HUB65" s="17"/>
      <c r="HUC65" s="17"/>
      <c r="HUD65" s="17"/>
      <c r="HUE65" s="17"/>
      <c r="HUF65" s="17"/>
      <c r="HUG65" s="17"/>
      <c r="HUH65" s="17"/>
      <c r="HUI65" s="17"/>
      <c r="HUJ65" s="17"/>
      <c r="HUK65" s="17"/>
      <c r="HUL65" s="17"/>
      <c r="HUM65" s="17"/>
      <c r="HUN65" s="17"/>
      <c r="HUO65" s="17"/>
      <c r="HUP65" s="17"/>
      <c r="HUQ65" s="17"/>
      <c r="HUR65" s="17"/>
      <c r="HUS65" s="17"/>
      <c r="HUT65" s="17"/>
      <c r="HUU65" s="17"/>
      <c r="HUV65" s="17"/>
      <c r="HUW65" s="17"/>
      <c r="HUX65" s="17"/>
      <c r="HUY65" s="17"/>
      <c r="HUZ65" s="17"/>
      <c r="HVA65" s="17"/>
      <c r="HVB65" s="17"/>
      <c r="HVC65" s="17"/>
      <c r="HVD65" s="17"/>
      <c r="HVE65" s="17"/>
      <c r="HVF65" s="17"/>
      <c r="HVG65" s="17"/>
      <c r="HVH65" s="17"/>
      <c r="HVI65" s="17"/>
      <c r="HVJ65" s="17"/>
      <c r="HVK65" s="17"/>
      <c r="HVL65" s="17"/>
      <c r="HVM65" s="17"/>
      <c r="HVN65" s="17"/>
      <c r="HVO65" s="17"/>
      <c r="HVP65" s="17"/>
      <c r="HVQ65" s="17"/>
      <c r="HVR65" s="17"/>
      <c r="HVS65" s="17"/>
      <c r="HVT65" s="17"/>
      <c r="HVU65" s="17"/>
      <c r="HVV65" s="17"/>
      <c r="HVW65" s="17"/>
      <c r="HVX65" s="17"/>
      <c r="HVY65" s="17"/>
      <c r="HVZ65" s="17"/>
      <c r="HWA65" s="17"/>
      <c r="HWB65" s="17"/>
      <c r="HWC65" s="17"/>
      <c r="HWD65" s="17"/>
      <c r="HWE65" s="17"/>
      <c r="HWF65" s="17"/>
      <c r="HWG65" s="17"/>
      <c r="HWH65" s="17"/>
      <c r="HWI65" s="17"/>
      <c r="HWJ65" s="17"/>
      <c r="HWK65" s="17"/>
      <c r="HWL65" s="17"/>
      <c r="HWM65" s="17"/>
      <c r="HWN65" s="17"/>
      <c r="HWO65" s="17"/>
      <c r="HWP65" s="17"/>
      <c r="HWQ65" s="17"/>
      <c r="HWR65" s="17"/>
      <c r="HWS65" s="17"/>
      <c r="HWT65" s="17"/>
      <c r="HWU65" s="17"/>
      <c r="HWV65" s="17"/>
      <c r="HWW65" s="17"/>
      <c r="HWX65" s="17"/>
      <c r="HWY65" s="17"/>
      <c r="HWZ65" s="17"/>
      <c r="HXA65" s="17"/>
      <c r="HXB65" s="17"/>
      <c r="HXC65" s="17"/>
      <c r="HXD65" s="17"/>
      <c r="HXE65" s="17"/>
      <c r="HXF65" s="17"/>
      <c r="HXG65" s="17"/>
      <c r="HXH65" s="17"/>
      <c r="HXI65" s="17"/>
      <c r="HXJ65" s="17"/>
      <c r="HXK65" s="17"/>
      <c r="HXL65" s="17"/>
      <c r="HXM65" s="17"/>
      <c r="HXN65" s="17"/>
      <c r="HXO65" s="17"/>
      <c r="HXP65" s="17"/>
      <c r="HXQ65" s="17"/>
      <c r="HXR65" s="17"/>
      <c r="HXS65" s="17"/>
      <c r="HXT65" s="17"/>
      <c r="HXU65" s="17"/>
      <c r="HXV65" s="17"/>
      <c r="HXW65" s="17"/>
      <c r="HXX65" s="17"/>
      <c r="HXY65" s="17"/>
      <c r="HXZ65" s="17"/>
      <c r="HYA65" s="17"/>
      <c r="HYB65" s="17"/>
      <c r="HYC65" s="17"/>
      <c r="HYD65" s="17"/>
      <c r="HYE65" s="17"/>
      <c r="HYF65" s="17"/>
      <c r="HYG65" s="17"/>
      <c r="HYH65" s="17"/>
      <c r="HYI65" s="17"/>
      <c r="HYJ65" s="17"/>
      <c r="HYK65" s="17"/>
      <c r="HYL65" s="17"/>
      <c r="HYM65" s="17"/>
      <c r="HYN65" s="17"/>
      <c r="HYO65" s="17"/>
      <c r="HYP65" s="17"/>
      <c r="HYQ65" s="17"/>
      <c r="HYR65" s="17"/>
      <c r="HYS65" s="17"/>
      <c r="HYT65" s="17"/>
      <c r="HYU65" s="17"/>
      <c r="HYV65" s="17"/>
      <c r="HYW65" s="17"/>
      <c r="HYX65" s="17"/>
      <c r="HYY65" s="17"/>
      <c r="HYZ65" s="17"/>
      <c r="HZA65" s="17"/>
      <c r="HZB65" s="17"/>
      <c r="HZC65" s="17"/>
      <c r="HZD65" s="17"/>
      <c r="HZE65" s="17"/>
      <c r="HZF65" s="17"/>
      <c r="HZG65" s="17"/>
      <c r="HZH65" s="17"/>
      <c r="HZI65" s="17"/>
      <c r="HZJ65" s="17"/>
      <c r="HZK65" s="17"/>
      <c r="HZL65" s="17"/>
      <c r="HZM65" s="17"/>
      <c r="HZN65" s="17"/>
      <c r="HZO65" s="17"/>
      <c r="HZP65" s="17"/>
      <c r="HZQ65" s="17"/>
      <c r="HZR65" s="17"/>
      <c r="HZS65" s="17"/>
      <c r="HZT65" s="17"/>
      <c r="HZU65" s="17"/>
      <c r="HZV65" s="17"/>
      <c r="HZW65" s="17"/>
      <c r="HZX65" s="17"/>
      <c r="HZY65" s="17"/>
      <c r="HZZ65" s="17"/>
      <c r="IAA65" s="17"/>
      <c r="IAB65" s="17"/>
      <c r="IAC65" s="17"/>
      <c r="IAD65" s="17"/>
      <c r="IAE65" s="17"/>
      <c r="IAF65" s="17"/>
      <c r="IAG65" s="17"/>
      <c r="IAH65" s="17"/>
      <c r="IAI65" s="17"/>
      <c r="IAJ65" s="17"/>
      <c r="IAK65" s="17"/>
      <c r="IAL65" s="17"/>
      <c r="IAM65" s="17"/>
      <c r="IAN65" s="17"/>
      <c r="IAO65" s="17"/>
      <c r="IAP65" s="17"/>
      <c r="IAQ65" s="17"/>
      <c r="IAR65" s="17"/>
      <c r="IAS65" s="17"/>
      <c r="IAT65" s="17"/>
      <c r="IAU65" s="17"/>
      <c r="IAV65" s="17"/>
      <c r="IAW65" s="17"/>
      <c r="IAX65" s="17"/>
      <c r="IAY65" s="17"/>
      <c r="IAZ65" s="17"/>
      <c r="IBA65" s="17"/>
      <c r="IBB65" s="17"/>
      <c r="IBC65" s="17"/>
      <c r="IBD65" s="17"/>
      <c r="IBE65" s="17"/>
      <c r="IBF65" s="17"/>
      <c r="IBG65" s="17"/>
      <c r="IBH65" s="17"/>
      <c r="IBI65" s="17"/>
      <c r="IBJ65" s="17"/>
      <c r="IBK65" s="17"/>
      <c r="IBL65" s="17"/>
      <c r="IBM65" s="17"/>
      <c r="IBN65" s="17"/>
      <c r="IBO65" s="17"/>
      <c r="IBP65" s="17"/>
      <c r="IBQ65" s="17"/>
      <c r="IBR65" s="17"/>
      <c r="IBS65" s="17"/>
      <c r="IBT65" s="17"/>
      <c r="IBU65" s="17"/>
      <c r="IBV65" s="17"/>
      <c r="IBW65" s="17"/>
      <c r="IBX65" s="17"/>
      <c r="IBY65" s="17"/>
      <c r="IBZ65" s="17"/>
      <c r="ICA65" s="17"/>
      <c r="ICB65" s="17"/>
      <c r="ICC65" s="17"/>
      <c r="ICD65" s="17"/>
      <c r="ICE65" s="17"/>
      <c r="ICF65" s="17"/>
      <c r="ICG65" s="17"/>
      <c r="ICH65" s="17"/>
      <c r="ICI65" s="17"/>
      <c r="ICJ65" s="17"/>
      <c r="ICK65" s="17"/>
      <c r="ICL65" s="17"/>
      <c r="ICM65" s="17"/>
      <c r="ICN65" s="17"/>
      <c r="ICO65" s="17"/>
      <c r="ICP65" s="17"/>
      <c r="ICQ65" s="17"/>
      <c r="ICR65" s="17"/>
      <c r="ICS65" s="17"/>
      <c r="ICT65" s="17"/>
      <c r="ICU65" s="17"/>
      <c r="ICV65" s="17"/>
      <c r="ICW65" s="17"/>
      <c r="ICX65" s="17"/>
      <c r="ICY65" s="17"/>
      <c r="ICZ65" s="17"/>
      <c r="IDA65" s="17"/>
      <c r="IDB65" s="17"/>
      <c r="IDC65" s="17"/>
      <c r="IDD65" s="17"/>
      <c r="IDE65" s="17"/>
      <c r="IDF65" s="17"/>
      <c r="IDG65" s="17"/>
      <c r="IDH65" s="17"/>
      <c r="IDI65" s="17"/>
      <c r="IDJ65" s="17"/>
      <c r="IDK65" s="17"/>
      <c r="IDL65" s="17"/>
      <c r="IDM65" s="17"/>
      <c r="IDN65" s="17"/>
      <c r="IDO65" s="17"/>
      <c r="IDP65" s="17"/>
      <c r="IDQ65" s="17"/>
      <c r="IDR65" s="17"/>
      <c r="IDS65" s="17"/>
      <c r="IDT65" s="17"/>
      <c r="IDU65" s="17"/>
      <c r="IDV65" s="17"/>
      <c r="IDW65" s="17"/>
      <c r="IDX65" s="17"/>
      <c r="IDY65" s="17"/>
      <c r="IDZ65" s="17"/>
      <c r="IEA65" s="17"/>
      <c r="IEB65" s="17"/>
      <c r="IEC65" s="17"/>
      <c r="IED65" s="17"/>
      <c r="IEE65" s="17"/>
      <c r="IEF65" s="17"/>
      <c r="IEG65" s="17"/>
      <c r="IEH65" s="17"/>
      <c r="IEI65" s="17"/>
      <c r="IEJ65" s="17"/>
      <c r="IEK65" s="17"/>
      <c r="IEL65" s="17"/>
      <c r="IEM65" s="17"/>
      <c r="IEN65" s="17"/>
      <c r="IEO65" s="17"/>
      <c r="IEP65" s="17"/>
      <c r="IEQ65" s="17"/>
      <c r="IER65" s="17"/>
      <c r="IES65" s="17"/>
      <c r="IET65" s="17"/>
      <c r="IEU65" s="17"/>
      <c r="IEV65" s="17"/>
      <c r="IEW65" s="17"/>
      <c r="IEX65" s="17"/>
      <c r="IEY65" s="17"/>
      <c r="IEZ65" s="17"/>
      <c r="IFA65" s="17"/>
      <c r="IFB65" s="17"/>
      <c r="IFC65" s="17"/>
      <c r="IFD65" s="17"/>
      <c r="IFE65" s="17"/>
      <c r="IFF65" s="17"/>
      <c r="IFG65" s="17"/>
      <c r="IFH65" s="17"/>
      <c r="IFI65" s="17"/>
      <c r="IFJ65" s="17"/>
      <c r="IFK65" s="17"/>
      <c r="IFL65" s="17"/>
      <c r="IFM65" s="17"/>
      <c r="IFN65" s="17"/>
      <c r="IFO65" s="17"/>
      <c r="IFP65" s="17"/>
      <c r="IFQ65" s="17"/>
      <c r="IFR65" s="17"/>
      <c r="IFS65" s="17"/>
      <c r="IFT65" s="17"/>
      <c r="IFU65" s="17"/>
      <c r="IFV65" s="17"/>
      <c r="IFW65" s="17"/>
      <c r="IFX65" s="17"/>
      <c r="IFY65" s="17"/>
      <c r="IFZ65" s="17"/>
      <c r="IGA65" s="17"/>
      <c r="IGB65" s="17"/>
      <c r="IGC65" s="17"/>
      <c r="IGD65" s="17"/>
      <c r="IGE65" s="17"/>
      <c r="IGF65" s="17"/>
      <c r="IGG65" s="17"/>
      <c r="IGH65" s="17"/>
      <c r="IGI65" s="17"/>
      <c r="IGJ65" s="17"/>
      <c r="IGK65" s="17"/>
      <c r="IGL65" s="17"/>
      <c r="IGM65" s="17"/>
      <c r="IGN65" s="17"/>
      <c r="IGO65" s="17"/>
      <c r="IGP65" s="17"/>
      <c r="IGQ65" s="17"/>
      <c r="IGR65" s="17"/>
      <c r="IGS65" s="17"/>
      <c r="IGT65" s="17"/>
      <c r="IGU65" s="17"/>
      <c r="IGV65" s="17"/>
      <c r="IGW65" s="17"/>
      <c r="IGX65" s="17"/>
      <c r="IGY65" s="17"/>
      <c r="IGZ65" s="17"/>
      <c r="IHA65" s="17"/>
      <c r="IHB65" s="17"/>
      <c r="IHC65" s="17"/>
      <c r="IHD65" s="17"/>
      <c r="IHE65" s="17"/>
      <c r="IHF65" s="17"/>
      <c r="IHG65" s="17"/>
      <c r="IHH65" s="17"/>
      <c r="IHI65" s="17"/>
      <c r="IHJ65" s="17"/>
      <c r="IHK65" s="17"/>
      <c r="IHL65" s="17"/>
      <c r="IHM65" s="17"/>
      <c r="IHN65" s="17"/>
      <c r="IHO65" s="17"/>
      <c r="IHP65" s="17"/>
      <c r="IHQ65" s="17"/>
      <c r="IHR65" s="17"/>
      <c r="IHS65" s="17"/>
      <c r="IHT65" s="17"/>
      <c r="IHU65" s="17"/>
      <c r="IHV65" s="17"/>
      <c r="IHW65" s="17"/>
      <c r="IHX65" s="17"/>
      <c r="IHY65" s="17"/>
      <c r="IHZ65" s="17"/>
      <c r="IIA65" s="17"/>
      <c r="IIB65" s="17"/>
      <c r="IIC65" s="17"/>
      <c r="IID65" s="17"/>
      <c r="IIE65" s="17"/>
      <c r="IIF65" s="17"/>
      <c r="IIG65" s="17"/>
      <c r="IIH65" s="17"/>
      <c r="III65" s="17"/>
      <c r="IIJ65" s="17"/>
      <c r="IIK65" s="17"/>
      <c r="IIL65" s="17"/>
      <c r="IIM65" s="17"/>
      <c r="IIN65" s="17"/>
      <c r="IIO65" s="17"/>
      <c r="IIP65" s="17"/>
      <c r="IIQ65" s="17"/>
      <c r="IIR65" s="17"/>
      <c r="IIS65" s="17"/>
      <c r="IIT65" s="17"/>
      <c r="IIU65" s="17"/>
      <c r="IIV65" s="17"/>
      <c r="IIW65" s="17"/>
      <c r="IIX65" s="17"/>
      <c r="IIY65" s="17"/>
      <c r="IIZ65" s="17"/>
      <c r="IJA65" s="17"/>
      <c r="IJB65" s="17"/>
      <c r="IJC65" s="17"/>
      <c r="IJD65" s="17"/>
      <c r="IJE65" s="17"/>
      <c r="IJF65" s="17"/>
      <c r="IJG65" s="17"/>
      <c r="IJH65" s="17"/>
      <c r="IJI65" s="17"/>
      <c r="IJJ65" s="17"/>
      <c r="IJK65" s="17"/>
      <c r="IJL65" s="17"/>
      <c r="IJM65" s="17"/>
      <c r="IJN65" s="17"/>
      <c r="IJO65" s="17"/>
      <c r="IJP65" s="17"/>
      <c r="IJQ65" s="17"/>
      <c r="IJR65" s="17"/>
      <c r="IJS65" s="17"/>
      <c r="IJT65" s="17"/>
      <c r="IJU65" s="17"/>
      <c r="IJV65" s="17"/>
      <c r="IJW65" s="17"/>
      <c r="IJX65" s="17"/>
      <c r="IJY65" s="17"/>
      <c r="IJZ65" s="17"/>
      <c r="IKA65" s="17"/>
      <c r="IKB65" s="17"/>
      <c r="IKC65" s="17"/>
      <c r="IKD65" s="17"/>
      <c r="IKE65" s="17"/>
      <c r="IKF65" s="17"/>
      <c r="IKG65" s="17"/>
      <c r="IKH65" s="17"/>
      <c r="IKI65" s="17"/>
      <c r="IKJ65" s="17"/>
      <c r="IKK65" s="17"/>
      <c r="IKL65" s="17"/>
      <c r="IKM65" s="17"/>
      <c r="IKN65" s="17"/>
      <c r="IKO65" s="17"/>
      <c r="IKP65" s="17"/>
      <c r="IKQ65" s="17"/>
      <c r="IKR65" s="17"/>
      <c r="IKS65" s="17"/>
      <c r="IKT65" s="17"/>
      <c r="IKU65" s="17"/>
      <c r="IKV65" s="17"/>
      <c r="IKW65" s="17"/>
      <c r="IKX65" s="17"/>
      <c r="IKY65" s="17"/>
      <c r="IKZ65" s="17"/>
      <c r="ILA65" s="17"/>
      <c r="ILB65" s="17"/>
      <c r="ILC65" s="17"/>
      <c r="ILD65" s="17"/>
      <c r="ILE65" s="17"/>
      <c r="ILF65" s="17"/>
      <c r="ILG65" s="17"/>
      <c r="ILH65" s="17"/>
      <c r="ILI65" s="17"/>
      <c r="ILJ65" s="17"/>
      <c r="ILK65" s="17"/>
      <c r="ILL65" s="17"/>
      <c r="ILM65" s="17"/>
      <c r="ILN65" s="17"/>
      <c r="ILO65" s="17"/>
      <c r="ILP65" s="17"/>
      <c r="ILQ65" s="17"/>
      <c r="ILR65" s="17"/>
      <c r="ILS65" s="17"/>
      <c r="ILT65" s="17"/>
      <c r="ILU65" s="17"/>
      <c r="ILV65" s="17"/>
      <c r="ILW65" s="17"/>
      <c r="ILX65" s="17"/>
      <c r="ILY65" s="17"/>
      <c r="ILZ65" s="17"/>
      <c r="IMA65" s="17"/>
      <c r="IMB65" s="17"/>
      <c r="IMC65" s="17"/>
      <c r="IMD65" s="17"/>
      <c r="IME65" s="17"/>
      <c r="IMF65" s="17"/>
      <c r="IMG65" s="17"/>
      <c r="IMH65" s="17"/>
      <c r="IMI65" s="17"/>
      <c r="IMJ65" s="17"/>
      <c r="IMK65" s="17"/>
      <c r="IML65" s="17"/>
      <c r="IMM65" s="17"/>
      <c r="IMN65" s="17"/>
      <c r="IMO65" s="17"/>
      <c r="IMP65" s="17"/>
      <c r="IMQ65" s="17"/>
      <c r="IMR65" s="17"/>
      <c r="IMS65" s="17"/>
      <c r="IMT65" s="17"/>
      <c r="IMU65" s="17"/>
      <c r="IMV65" s="17"/>
      <c r="IMW65" s="17"/>
      <c r="IMX65" s="17"/>
      <c r="IMY65" s="17"/>
      <c r="IMZ65" s="17"/>
      <c r="INA65" s="17"/>
      <c r="INB65" s="17"/>
      <c r="INC65" s="17"/>
      <c r="IND65" s="17"/>
      <c r="INE65" s="17"/>
      <c r="INF65" s="17"/>
      <c r="ING65" s="17"/>
      <c r="INH65" s="17"/>
      <c r="INI65" s="17"/>
      <c r="INJ65" s="17"/>
      <c r="INK65" s="17"/>
      <c r="INL65" s="17"/>
      <c r="INM65" s="17"/>
      <c r="INN65" s="17"/>
      <c r="INO65" s="17"/>
      <c r="INP65" s="17"/>
      <c r="INQ65" s="17"/>
      <c r="INR65" s="17"/>
      <c r="INS65" s="17"/>
      <c r="INT65" s="17"/>
      <c r="INU65" s="17"/>
      <c r="INV65" s="17"/>
      <c r="INW65" s="17"/>
      <c r="INX65" s="17"/>
      <c r="INY65" s="17"/>
      <c r="INZ65" s="17"/>
      <c r="IOA65" s="17"/>
      <c r="IOB65" s="17"/>
      <c r="IOC65" s="17"/>
      <c r="IOD65" s="17"/>
      <c r="IOE65" s="17"/>
      <c r="IOF65" s="17"/>
      <c r="IOG65" s="17"/>
      <c r="IOH65" s="17"/>
      <c r="IOI65" s="17"/>
      <c r="IOJ65" s="17"/>
      <c r="IOK65" s="17"/>
      <c r="IOL65" s="17"/>
      <c r="IOM65" s="17"/>
      <c r="ION65" s="17"/>
      <c r="IOO65" s="17"/>
      <c r="IOP65" s="17"/>
      <c r="IOQ65" s="17"/>
      <c r="IOR65" s="17"/>
      <c r="IOS65" s="17"/>
      <c r="IOT65" s="17"/>
      <c r="IOU65" s="17"/>
      <c r="IOV65" s="17"/>
      <c r="IOW65" s="17"/>
      <c r="IOX65" s="17"/>
      <c r="IOY65" s="17"/>
      <c r="IOZ65" s="17"/>
      <c r="IPA65" s="17"/>
      <c r="IPB65" s="17"/>
      <c r="IPC65" s="17"/>
      <c r="IPD65" s="17"/>
      <c r="IPE65" s="17"/>
      <c r="IPF65" s="17"/>
      <c r="IPG65" s="17"/>
      <c r="IPH65" s="17"/>
      <c r="IPI65" s="17"/>
      <c r="IPJ65" s="17"/>
      <c r="IPK65" s="17"/>
      <c r="IPL65" s="17"/>
      <c r="IPM65" s="17"/>
      <c r="IPN65" s="17"/>
      <c r="IPO65" s="17"/>
      <c r="IPP65" s="17"/>
      <c r="IPQ65" s="17"/>
      <c r="IPR65" s="17"/>
      <c r="IPS65" s="17"/>
      <c r="IPT65" s="17"/>
      <c r="IPU65" s="17"/>
      <c r="IPV65" s="17"/>
      <c r="IPW65" s="17"/>
      <c r="IPX65" s="17"/>
      <c r="IPY65" s="17"/>
      <c r="IPZ65" s="17"/>
      <c r="IQA65" s="17"/>
      <c r="IQB65" s="17"/>
      <c r="IQC65" s="17"/>
      <c r="IQD65" s="17"/>
      <c r="IQE65" s="17"/>
      <c r="IQF65" s="17"/>
      <c r="IQG65" s="17"/>
      <c r="IQH65" s="17"/>
      <c r="IQI65" s="17"/>
      <c r="IQJ65" s="17"/>
      <c r="IQK65" s="17"/>
      <c r="IQL65" s="17"/>
      <c r="IQM65" s="17"/>
      <c r="IQN65" s="17"/>
      <c r="IQO65" s="17"/>
      <c r="IQP65" s="17"/>
      <c r="IQQ65" s="17"/>
      <c r="IQR65" s="17"/>
      <c r="IQS65" s="17"/>
      <c r="IQT65" s="17"/>
      <c r="IQU65" s="17"/>
      <c r="IQV65" s="17"/>
      <c r="IQW65" s="17"/>
      <c r="IQX65" s="17"/>
      <c r="IQY65" s="17"/>
      <c r="IQZ65" s="17"/>
      <c r="IRA65" s="17"/>
      <c r="IRB65" s="17"/>
      <c r="IRC65" s="17"/>
      <c r="IRD65" s="17"/>
      <c r="IRE65" s="17"/>
      <c r="IRF65" s="17"/>
      <c r="IRG65" s="17"/>
      <c r="IRH65" s="17"/>
      <c r="IRI65" s="17"/>
      <c r="IRJ65" s="17"/>
      <c r="IRK65" s="17"/>
      <c r="IRL65" s="17"/>
      <c r="IRM65" s="17"/>
      <c r="IRN65" s="17"/>
      <c r="IRO65" s="17"/>
      <c r="IRP65" s="17"/>
      <c r="IRQ65" s="17"/>
      <c r="IRR65" s="17"/>
      <c r="IRS65" s="17"/>
      <c r="IRT65" s="17"/>
      <c r="IRU65" s="17"/>
      <c r="IRV65" s="17"/>
      <c r="IRW65" s="17"/>
      <c r="IRX65" s="17"/>
      <c r="IRY65" s="17"/>
      <c r="IRZ65" s="17"/>
      <c r="ISA65" s="17"/>
      <c r="ISB65" s="17"/>
      <c r="ISC65" s="17"/>
      <c r="ISD65" s="17"/>
      <c r="ISE65" s="17"/>
      <c r="ISF65" s="17"/>
      <c r="ISG65" s="17"/>
      <c r="ISH65" s="17"/>
      <c r="ISI65" s="17"/>
      <c r="ISJ65" s="17"/>
      <c r="ISK65" s="17"/>
      <c r="ISL65" s="17"/>
      <c r="ISM65" s="17"/>
      <c r="ISN65" s="17"/>
      <c r="ISO65" s="17"/>
      <c r="ISP65" s="17"/>
      <c r="ISQ65" s="17"/>
      <c r="ISR65" s="17"/>
      <c r="ISS65" s="17"/>
      <c r="IST65" s="17"/>
      <c r="ISU65" s="17"/>
      <c r="ISV65" s="17"/>
      <c r="ISW65" s="17"/>
      <c r="ISX65" s="17"/>
      <c r="ISY65" s="17"/>
      <c r="ISZ65" s="17"/>
      <c r="ITA65" s="17"/>
      <c r="ITB65" s="17"/>
      <c r="ITC65" s="17"/>
      <c r="ITD65" s="17"/>
      <c r="ITE65" s="17"/>
      <c r="ITF65" s="17"/>
      <c r="ITG65" s="17"/>
      <c r="ITH65" s="17"/>
      <c r="ITI65" s="17"/>
      <c r="ITJ65" s="17"/>
      <c r="ITK65" s="17"/>
      <c r="ITL65" s="17"/>
      <c r="ITM65" s="17"/>
      <c r="ITN65" s="17"/>
      <c r="ITO65" s="17"/>
      <c r="ITP65" s="17"/>
      <c r="ITQ65" s="17"/>
      <c r="ITR65" s="17"/>
      <c r="ITS65" s="17"/>
      <c r="ITT65" s="17"/>
      <c r="ITU65" s="17"/>
      <c r="ITV65" s="17"/>
      <c r="ITW65" s="17"/>
      <c r="ITX65" s="17"/>
      <c r="ITY65" s="17"/>
      <c r="ITZ65" s="17"/>
      <c r="IUA65" s="17"/>
      <c r="IUB65" s="17"/>
      <c r="IUC65" s="17"/>
      <c r="IUD65" s="17"/>
      <c r="IUE65" s="17"/>
      <c r="IUF65" s="17"/>
      <c r="IUG65" s="17"/>
      <c r="IUH65" s="17"/>
      <c r="IUI65" s="17"/>
      <c r="IUJ65" s="17"/>
      <c r="IUK65" s="17"/>
      <c r="IUL65" s="17"/>
      <c r="IUM65" s="17"/>
      <c r="IUN65" s="17"/>
      <c r="IUO65" s="17"/>
      <c r="IUP65" s="17"/>
      <c r="IUQ65" s="17"/>
      <c r="IUR65" s="17"/>
      <c r="IUS65" s="17"/>
      <c r="IUT65" s="17"/>
      <c r="IUU65" s="17"/>
      <c r="IUV65" s="17"/>
      <c r="IUW65" s="17"/>
      <c r="IUX65" s="17"/>
      <c r="IUY65" s="17"/>
      <c r="IUZ65" s="17"/>
      <c r="IVA65" s="17"/>
      <c r="IVB65" s="17"/>
      <c r="IVC65" s="17"/>
      <c r="IVD65" s="17"/>
      <c r="IVE65" s="17"/>
      <c r="IVF65" s="17"/>
      <c r="IVG65" s="17"/>
      <c r="IVH65" s="17"/>
      <c r="IVI65" s="17"/>
      <c r="IVJ65" s="17"/>
      <c r="IVK65" s="17"/>
      <c r="IVL65" s="17"/>
      <c r="IVM65" s="17"/>
      <c r="IVN65" s="17"/>
      <c r="IVO65" s="17"/>
      <c r="IVP65" s="17"/>
      <c r="IVQ65" s="17"/>
      <c r="IVR65" s="17"/>
      <c r="IVS65" s="17"/>
      <c r="IVT65" s="17"/>
      <c r="IVU65" s="17"/>
      <c r="IVV65" s="17"/>
      <c r="IVW65" s="17"/>
      <c r="IVX65" s="17"/>
      <c r="IVY65" s="17"/>
      <c r="IVZ65" s="17"/>
      <c r="IWA65" s="17"/>
      <c r="IWB65" s="17"/>
      <c r="IWC65" s="17"/>
      <c r="IWD65" s="17"/>
      <c r="IWE65" s="17"/>
      <c r="IWF65" s="17"/>
      <c r="IWG65" s="17"/>
      <c r="IWH65" s="17"/>
      <c r="IWI65" s="17"/>
      <c r="IWJ65" s="17"/>
      <c r="IWK65" s="17"/>
      <c r="IWL65" s="17"/>
      <c r="IWM65" s="17"/>
      <c r="IWN65" s="17"/>
      <c r="IWO65" s="17"/>
      <c r="IWP65" s="17"/>
      <c r="IWQ65" s="17"/>
      <c r="IWR65" s="17"/>
      <c r="IWS65" s="17"/>
      <c r="IWT65" s="17"/>
      <c r="IWU65" s="17"/>
      <c r="IWV65" s="17"/>
      <c r="IWW65" s="17"/>
      <c r="IWX65" s="17"/>
      <c r="IWY65" s="17"/>
      <c r="IWZ65" s="17"/>
      <c r="IXA65" s="17"/>
      <c r="IXB65" s="17"/>
      <c r="IXC65" s="17"/>
      <c r="IXD65" s="17"/>
      <c r="IXE65" s="17"/>
      <c r="IXF65" s="17"/>
      <c r="IXG65" s="17"/>
      <c r="IXH65" s="17"/>
      <c r="IXI65" s="17"/>
      <c r="IXJ65" s="17"/>
      <c r="IXK65" s="17"/>
      <c r="IXL65" s="17"/>
      <c r="IXM65" s="17"/>
      <c r="IXN65" s="17"/>
      <c r="IXO65" s="17"/>
      <c r="IXP65" s="17"/>
      <c r="IXQ65" s="17"/>
      <c r="IXR65" s="17"/>
      <c r="IXS65" s="17"/>
      <c r="IXT65" s="17"/>
      <c r="IXU65" s="17"/>
      <c r="IXV65" s="17"/>
      <c r="IXW65" s="17"/>
      <c r="IXX65" s="17"/>
      <c r="IXY65" s="17"/>
      <c r="IXZ65" s="17"/>
      <c r="IYA65" s="17"/>
      <c r="IYB65" s="17"/>
      <c r="IYC65" s="17"/>
      <c r="IYD65" s="17"/>
      <c r="IYE65" s="17"/>
      <c r="IYF65" s="17"/>
      <c r="IYG65" s="17"/>
      <c r="IYH65" s="17"/>
      <c r="IYI65" s="17"/>
      <c r="IYJ65" s="17"/>
      <c r="IYK65" s="17"/>
      <c r="IYL65" s="17"/>
      <c r="IYM65" s="17"/>
      <c r="IYN65" s="17"/>
      <c r="IYO65" s="17"/>
      <c r="IYP65" s="17"/>
      <c r="IYQ65" s="17"/>
      <c r="IYR65" s="17"/>
      <c r="IYS65" s="17"/>
      <c r="IYT65" s="17"/>
      <c r="IYU65" s="17"/>
      <c r="IYV65" s="17"/>
      <c r="IYW65" s="17"/>
      <c r="IYX65" s="17"/>
      <c r="IYY65" s="17"/>
      <c r="IYZ65" s="17"/>
      <c r="IZA65" s="17"/>
      <c r="IZB65" s="17"/>
      <c r="IZC65" s="17"/>
      <c r="IZD65" s="17"/>
      <c r="IZE65" s="17"/>
      <c r="IZF65" s="17"/>
      <c r="IZG65" s="17"/>
      <c r="IZH65" s="17"/>
      <c r="IZI65" s="17"/>
      <c r="IZJ65" s="17"/>
      <c r="IZK65" s="17"/>
      <c r="IZL65" s="17"/>
      <c r="IZM65" s="17"/>
      <c r="IZN65" s="17"/>
      <c r="IZO65" s="17"/>
      <c r="IZP65" s="17"/>
      <c r="IZQ65" s="17"/>
      <c r="IZR65" s="17"/>
      <c r="IZS65" s="17"/>
      <c r="IZT65" s="17"/>
      <c r="IZU65" s="17"/>
      <c r="IZV65" s="17"/>
      <c r="IZW65" s="17"/>
      <c r="IZX65" s="17"/>
      <c r="IZY65" s="17"/>
      <c r="IZZ65" s="17"/>
      <c r="JAA65" s="17"/>
      <c r="JAB65" s="17"/>
      <c r="JAC65" s="17"/>
      <c r="JAD65" s="17"/>
      <c r="JAE65" s="17"/>
      <c r="JAF65" s="17"/>
      <c r="JAG65" s="17"/>
      <c r="JAH65" s="17"/>
      <c r="JAI65" s="17"/>
      <c r="JAJ65" s="17"/>
      <c r="JAK65" s="17"/>
      <c r="JAL65" s="17"/>
      <c r="JAM65" s="17"/>
      <c r="JAN65" s="17"/>
      <c r="JAO65" s="17"/>
      <c r="JAP65" s="17"/>
      <c r="JAQ65" s="17"/>
      <c r="JAR65" s="17"/>
      <c r="JAS65" s="17"/>
      <c r="JAT65" s="17"/>
      <c r="JAU65" s="17"/>
      <c r="JAV65" s="17"/>
      <c r="JAW65" s="17"/>
      <c r="JAX65" s="17"/>
      <c r="JAY65" s="17"/>
      <c r="JAZ65" s="17"/>
      <c r="JBA65" s="17"/>
      <c r="JBB65" s="17"/>
      <c r="JBC65" s="17"/>
      <c r="JBD65" s="17"/>
      <c r="JBE65" s="17"/>
      <c r="JBF65" s="17"/>
      <c r="JBG65" s="17"/>
      <c r="JBH65" s="17"/>
      <c r="JBI65" s="17"/>
      <c r="JBJ65" s="17"/>
      <c r="JBK65" s="17"/>
      <c r="JBL65" s="17"/>
      <c r="JBM65" s="17"/>
      <c r="JBN65" s="17"/>
      <c r="JBO65" s="17"/>
      <c r="JBP65" s="17"/>
      <c r="JBQ65" s="17"/>
      <c r="JBR65" s="17"/>
      <c r="JBS65" s="17"/>
      <c r="JBT65" s="17"/>
      <c r="JBU65" s="17"/>
      <c r="JBV65" s="17"/>
      <c r="JBW65" s="17"/>
      <c r="JBX65" s="17"/>
      <c r="JBY65" s="17"/>
      <c r="JBZ65" s="17"/>
      <c r="JCA65" s="17"/>
      <c r="JCB65" s="17"/>
      <c r="JCC65" s="17"/>
      <c r="JCD65" s="17"/>
      <c r="JCE65" s="17"/>
      <c r="JCF65" s="17"/>
      <c r="JCG65" s="17"/>
      <c r="JCH65" s="17"/>
      <c r="JCI65" s="17"/>
      <c r="JCJ65" s="17"/>
      <c r="JCK65" s="17"/>
      <c r="JCL65" s="17"/>
      <c r="JCM65" s="17"/>
      <c r="JCN65" s="17"/>
      <c r="JCO65" s="17"/>
      <c r="JCP65" s="17"/>
      <c r="JCQ65" s="17"/>
      <c r="JCR65" s="17"/>
      <c r="JCS65" s="17"/>
      <c r="JCT65" s="17"/>
      <c r="JCU65" s="17"/>
      <c r="JCV65" s="17"/>
      <c r="JCW65" s="17"/>
      <c r="JCX65" s="17"/>
      <c r="JCY65" s="17"/>
      <c r="JCZ65" s="17"/>
      <c r="JDA65" s="17"/>
      <c r="JDB65" s="17"/>
      <c r="JDC65" s="17"/>
      <c r="JDD65" s="17"/>
      <c r="JDE65" s="17"/>
      <c r="JDF65" s="17"/>
      <c r="JDG65" s="17"/>
      <c r="JDH65" s="17"/>
      <c r="JDI65" s="17"/>
      <c r="JDJ65" s="17"/>
      <c r="JDK65" s="17"/>
      <c r="JDL65" s="17"/>
      <c r="JDM65" s="17"/>
      <c r="JDN65" s="17"/>
      <c r="JDO65" s="17"/>
      <c r="JDP65" s="17"/>
      <c r="JDQ65" s="17"/>
      <c r="JDR65" s="17"/>
      <c r="JDS65" s="17"/>
      <c r="JDT65" s="17"/>
      <c r="JDU65" s="17"/>
      <c r="JDV65" s="17"/>
      <c r="JDW65" s="17"/>
      <c r="JDX65" s="17"/>
      <c r="JDY65" s="17"/>
      <c r="JDZ65" s="17"/>
      <c r="JEA65" s="17"/>
      <c r="JEB65" s="17"/>
      <c r="JEC65" s="17"/>
      <c r="JED65" s="17"/>
      <c r="JEE65" s="17"/>
      <c r="JEF65" s="17"/>
      <c r="JEG65" s="17"/>
      <c r="JEH65" s="17"/>
      <c r="JEI65" s="17"/>
      <c r="JEJ65" s="17"/>
      <c r="JEK65" s="17"/>
      <c r="JEL65" s="17"/>
      <c r="JEM65" s="17"/>
      <c r="JEN65" s="17"/>
      <c r="JEO65" s="17"/>
      <c r="JEP65" s="17"/>
      <c r="JEQ65" s="17"/>
      <c r="JER65" s="17"/>
      <c r="JES65" s="17"/>
      <c r="JET65" s="17"/>
      <c r="JEU65" s="17"/>
      <c r="JEV65" s="17"/>
      <c r="JEW65" s="17"/>
      <c r="JEX65" s="17"/>
      <c r="JEY65" s="17"/>
      <c r="JEZ65" s="17"/>
      <c r="JFA65" s="17"/>
      <c r="JFB65" s="17"/>
      <c r="JFC65" s="17"/>
      <c r="JFD65" s="17"/>
      <c r="JFE65" s="17"/>
      <c r="JFF65" s="17"/>
      <c r="JFG65" s="17"/>
      <c r="JFH65" s="17"/>
      <c r="JFI65" s="17"/>
      <c r="JFJ65" s="17"/>
      <c r="JFK65" s="17"/>
      <c r="JFL65" s="17"/>
      <c r="JFM65" s="17"/>
      <c r="JFN65" s="17"/>
      <c r="JFO65" s="17"/>
      <c r="JFP65" s="17"/>
      <c r="JFQ65" s="17"/>
      <c r="JFR65" s="17"/>
      <c r="JFS65" s="17"/>
      <c r="JFT65" s="17"/>
      <c r="JFU65" s="17"/>
      <c r="JFV65" s="17"/>
      <c r="JFW65" s="17"/>
      <c r="JFX65" s="17"/>
      <c r="JFY65" s="17"/>
      <c r="JFZ65" s="17"/>
      <c r="JGA65" s="17"/>
      <c r="JGB65" s="17"/>
      <c r="JGC65" s="17"/>
      <c r="JGD65" s="17"/>
      <c r="JGE65" s="17"/>
      <c r="JGF65" s="17"/>
      <c r="JGG65" s="17"/>
      <c r="JGH65" s="17"/>
      <c r="JGI65" s="17"/>
      <c r="JGJ65" s="17"/>
      <c r="JGK65" s="17"/>
      <c r="JGL65" s="17"/>
      <c r="JGM65" s="17"/>
      <c r="JGN65" s="17"/>
      <c r="JGO65" s="17"/>
      <c r="JGP65" s="17"/>
      <c r="JGQ65" s="17"/>
      <c r="JGR65" s="17"/>
      <c r="JGS65" s="17"/>
      <c r="JGT65" s="17"/>
      <c r="JGU65" s="17"/>
      <c r="JGV65" s="17"/>
      <c r="JGW65" s="17"/>
      <c r="JGX65" s="17"/>
      <c r="JGY65" s="17"/>
      <c r="JGZ65" s="17"/>
      <c r="JHA65" s="17"/>
      <c r="JHB65" s="17"/>
      <c r="JHC65" s="17"/>
      <c r="JHD65" s="17"/>
      <c r="JHE65" s="17"/>
      <c r="JHF65" s="17"/>
      <c r="JHG65" s="17"/>
      <c r="JHH65" s="17"/>
      <c r="JHI65" s="17"/>
      <c r="JHJ65" s="17"/>
      <c r="JHK65" s="17"/>
      <c r="JHL65" s="17"/>
      <c r="JHM65" s="17"/>
      <c r="JHN65" s="17"/>
      <c r="JHO65" s="17"/>
      <c r="JHP65" s="17"/>
      <c r="JHQ65" s="17"/>
      <c r="JHR65" s="17"/>
      <c r="JHS65" s="17"/>
      <c r="JHT65" s="17"/>
      <c r="JHU65" s="17"/>
      <c r="JHV65" s="17"/>
      <c r="JHW65" s="17"/>
      <c r="JHX65" s="17"/>
      <c r="JHY65" s="17"/>
      <c r="JHZ65" s="17"/>
      <c r="JIA65" s="17"/>
      <c r="JIB65" s="17"/>
      <c r="JIC65" s="17"/>
      <c r="JID65" s="17"/>
      <c r="JIE65" s="17"/>
      <c r="JIF65" s="17"/>
      <c r="JIG65" s="17"/>
      <c r="JIH65" s="17"/>
      <c r="JII65" s="17"/>
      <c r="JIJ65" s="17"/>
      <c r="JIK65" s="17"/>
      <c r="JIL65" s="17"/>
      <c r="JIM65" s="17"/>
      <c r="JIN65" s="17"/>
      <c r="JIO65" s="17"/>
      <c r="JIP65" s="17"/>
      <c r="JIQ65" s="17"/>
      <c r="JIR65" s="17"/>
      <c r="JIS65" s="17"/>
      <c r="JIT65" s="17"/>
      <c r="JIU65" s="17"/>
      <c r="JIV65" s="17"/>
      <c r="JIW65" s="17"/>
      <c r="JIX65" s="17"/>
      <c r="JIY65" s="17"/>
      <c r="JIZ65" s="17"/>
      <c r="JJA65" s="17"/>
      <c r="JJB65" s="17"/>
      <c r="JJC65" s="17"/>
      <c r="JJD65" s="17"/>
      <c r="JJE65" s="17"/>
      <c r="JJF65" s="17"/>
      <c r="JJG65" s="17"/>
      <c r="JJH65" s="17"/>
      <c r="JJI65" s="17"/>
      <c r="JJJ65" s="17"/>
      <c r="JJK65" s="17"/>
      <c r="JJL65" s="17"/>
      <c r="JJM65" s="17"/>
      <c r="JJN65" s="17"/>
      <c r="JJO65" s="17"/>
      <c r="JJP65" s="17"/>
      <c r="JJQ65" s="17"/>
      <c r="JJR65" s="17"/>
      <c r="JJS65" s="17"/>
      <c r="JJT65" s="17"/>
      <c r="JJU65" s="17"/>
      <c r="JJV65" s="17"/>
      <c r="JJW65" s="17"/>
      <c r="JJX65" s="17"/>
      <c r="JJY65" s="17"/>
      <c r="JJZ65" s="17"/>
      <c r="JKA65" s="17"/>
      <c r="JKB65" s="17"/>
      <c r="JKC65" s="17"/>
      <c r="JKD65" s="17"/>
      <c r="JKE65" s="17"/>
      <c r="JKF65" s="17"/>
      <c r="JKG65" s="17"/>
      <c r="JKH65" s="17"/>
      <c r="JKI65" s="17"/>
      <c r="JKJ65" s="17"/>
      <c r="JKK65" s="17"/>
      <c r="JKL65" s="17"/>
      <c r="JKM65" s="17"/>
      <c r="JKN65" s="17"/>
      <c r="JKO65" s="17"/>
      <c r="JKP65" s="17"/>
      <c r="JKQ65" s="17"/>
      <c r="JKR65" s="17"/>
      <c r="JKS65" s="17"/>
      <c r="JKT65" s="17"/>
      <c r="JKU65" s="17"/>
      <c r="JKV65" s="17"/>
      <c r="JKW65" s="17"/>
      <c r="JKX65" s="17"/>
      <c r="JKY65" s="17"/>
      <c r="JKZ65" s="17"/>
      <c r="JLA65" s="17"/>
      <c r="JLB65" s="17"/>
      <c r="JLC65" s="17"/>
      <c r="JLD65" s="17"/>
      <c r="JLE65" s="17"/>
      <c r="JLF65" s="17"/>
      <c r="JLG65" s="17"/>
      <c r="JLH65" s="17"/>
      <c r="JLI65" s="17"/>
      <c r="JLJ65" s="17"/>
      <c r="JLK65" s="17"/>
      <c r="JLL65" s="17"/>
      <c r="JLM65" s="17"/>
      <c r="JLN65" s="17"/>
      <c r="JLO65" s="17"/>
      <c r="JLP65" s="17"/>
      <c r="JLQ65" s="17"/>
      <c r="JLR65" s="17"/>
      <c r="JLS65" s="17"/>
      <c r="JLT65" s="17"/>
      <c r="JLU65" s="17"/>
      <c r="JLV65" s="17"/>
      <c r="JLW65" s="17"/>
      <c r="JLX65" s="17"/>
      <c r="JLY65" s="17"/>
      <c r="JLZ65" s="17"/>
      <c r="JMA65" s="17"/>
      <c r="JMB65" s="17"/>
      <c r="JMC65" s="17"/>
      <c r="JMD65" s="17"/>
      <c r="JME65" s="17"/>
      <c r="JMF65" s="17"/>
      <c r="JMG65" s="17"/>
      <c r="JMH65" s="17"/>
      <c r="JMI65" s="17"/>
      <c r="JMJ65" s="17"/>
      <c r="JMK65" s="17"/>
      <c r="JML65" s="17"/>
      <c r="JMM65" s="17"/>
      <c r="JMN65" s="17"/>
      <c r="JMO65" s="17"/>
      <c r="JMP65" s="17"/>
      <c r="JMQ65" s="17"/>
      <c r="JMR65" s="17"/>
      <c r="JMS65" s="17"/>
      <c r="JMT65" s="17"/>
      <c r="JMU65" s="17"/>
      <c r="JMV65" s="17"/>
      <c r="JMW65" s="17"/>
      <c r="JMX65" s="17"/>
      <c r="JMY65" s="17"/>
      <c r="JMZ65" s="17"/>
      <c r="JNA65" s="17"/>
      <c r="JNB65" s="17"/>
      <c r="JNC65" s="17"/>
      <c r="JND65" s="17"/>
      <c r="JNE65" s="17"/>
      <c r="JNF65" s="17"/>
      <c r="JNG65" s="17"/>
      <c r="JNH65" s="17"/>
      <c r="JNI65" s="17"/>
      <c r="JNJ65" s="17"/>
      <c r="JNK65" s="17"/>
      <c r="JNL65" s="17"/>
      <c r="JNM65" s="17"/>
      <c r="JNN65" s="17"/>
      <c r="JNO65" s="17"/>
      <c r="JNP65" s="17"/>
      <c r="JNQ65" s="17"/>
      <c r="JNR65" s="17"/>
      <c r="JNS65" s="17"/>
      <c r="JNT65" s="17"/>
      <c r="JNU65" s="17"/>
      <c r="JNV65" s="17"/>
      <c r="JNW65" s="17"/>
      <c r="JNX65" s="17"/>
      <c r="JNY65" s="17"/>
      <c r="JNZ65" s="17"/>
      <c r="JOA65" s="17"/>
      <c r="JOB65" s="17"/>
      <c r="JOC65" s="17"/>
      <c r="JOD65" s="17"/>
      <c r="JOE65" s="17"/>
      <c r="JOF65" s="17"/>
      <c r="JOG65" s="17"/>
      <c r="JOH65" s="17"/>
      <c r="JOI65" s="17"/>
      <c r="JOJ65" s="17"/>
      <c r="JOK65" s="17"/>
      <c r="JOL65" s="17"/>
      <c r="JOM65" s="17"/>
      <c r="JON65" s="17"/>
      <c r="JOO65" s="17"/>
      <c r="JOP65" s="17"/>
      <c r="JOQ65" s="17"/>
      <c r="JOR65" s="17"/>
      <c r="JOS65" s="17"/>
      <c r="JOT65" s="17"/>
      <c r="JOU65" s="17"/>
      <c r="JOV65" s="17"/>
      <c r="JOW65" s="17"/>
      <c r="JOX65" s="17"/>
      <c r="JOY65" s="17"/>
      <c r="JOZ65" s="17"/>
      <c r="JPA65" s="17"/>
      <c r="JPB65" s="17"/>
      <c r="JPC65" s="17"/>
      <c r="JPD65" s="17"/>
      <c r="JPE65" s="17"/>
      <c r="JPF65" s="17"/>
      <c r="JPG65" s="17"/>
      <c r="JPH65" s="17"/>
      <c r="JPI65" s="17"/>
      <c r="JPJ65" s="17"/>
      <c r="JPK65" s="17"/>
      <c r="JPL65" s="17"/>
      <c r="JPM65" s="17"/>
      <c r="JPN65" s="17"/>
      <c r="JPO65" s="17"/>
      <c r="JPP65" s="17"/>
      <c r="JPQ65" s="17"/>
      <c r="JPR65" s="17"/>
      <c r="JPS65" s="17"/>
      <c r="JPT65" s="17"/>
      <c r="JPU65" s="17"/>
      <c r="JPV65" s="17"/>
      <c r="JPW65" s="17"/>
      <c r="JPX65" s="17"/>
      <c r="JPY65" s="17"/>
      <c r="JPZ65" s="17"/>
      <c r="JQA65" s="17"/>
      <c r="JQB65" s="17"/>
      <c r="JQC65" s="17"/>
      <c r="JQD65" s="17"/>
      <c r="JQE65" s="17"/>
      <c r="JQF65" s="17"/>
      <c r="JQG65" s="17"/>
      <c r="JQH65" s="17"/>
      <c r="JQI65" s="17"/>
      <c r="JQJ65" s="17"/>
      <c r="JQK65" s="17"/>
      <c r="JQL65" s="17"/>
      <c r="JQM65" s="17"/>
      <c r="JQN65" s="17"/>
      <c r="JQO65" s="17"/>
      <c r="JQP65" s="17"/>
      <c r="JQQ65" s="17"/>
      <c r="JQR65" s="17"/>
      <c r="JQS65" s="17"/>
      <c r="JQT65" s="17"/>
      <c r="JQU65" s="17"/>
      <c r="JQV65" s="17"/>
      <c r="JQW65" s="17"/>
      <c r="JQX65" s="17"/>
      <c r="JQY65" s="17"/>
      <c r="JQZ65" s="17"/>
      <c r="JRA65" s="17"/>
      <c r="JRB65" s="17"/>
      <c r="JRC65" s="17"/>
      <c r="JRD65" s="17"/>
      <c r="JRE65" s="17"/>
      <c r="JRF65" s="17"/>
      <c r="JRG65" s="17"/>
      <c r="JRH65" s="17"/>
      <c r="JRI65" s="17"/>
      <c r="JRJ65" s="17"/>
      <c r="JRK65" s="17"/>
      <c r="JRL65" s="17"/>
      <c r="JRM65" s="17"/>
      <c r="JRN65" s="17"/>
      <c r="JRO65" s="17"/>
      <c r="JRP65" s="17"/>
      <c r="JRQ65" s="17"/>
      <c r="JRR65" s="17"/>
      <c r="JRS65" s="17"/>
      <c r="JRT65" s="17"/>
      <c r="JRU65" s="17"/>
      <c r="JRV65" s="17"/>
      <c r="JRW65" s="17"/>
      <c r="JRX65" s="17"/>
      <c r="JRY65" s="17"/>
      <c r="JRZ65" s="17"/>
      <c r="JSA65" s="17"/>
      <c r="JSB65" s="17"/>
      <c r="JSC65" s="17"/>
      <c r="JSD65" s="17"/>
      <c r="JSE65" s="17"/>
      <c r="JSF65" s="17"/>
      <c r="JSG65" s="17"/>
      <c r="JSH65" s="17"/>
      <c r="JSI65" s="17"/>
      <c r="JSJ65" s="17"/>
      <c r="JSK65" s="17"/>
      <c r="JSL65" s="17"/>
      <c r="JSM65" s="17"/>
      <c r="JSN65" s="17"/>
      <c r="JSO65" s="17"/>
      <c r="JSP65" s="17"/>
      <c r="JSQ65" s="17"/>
      <c r="JSR65" s="17"/>
      <c r="JSS65" s="17"/>
      <c r="JST65" s="17"/>
      <c r="JSU65" s="17"/>
      <c r="JSV65" s="17"/>
      <c r="JSW65" s="17"/>
      <c r="JSX65" s="17"/>
      <c r="JSY65" s="17"/>
      <c r="JSZ65" s="17"/>
      <c r="JTA65" s="17"/>
      <c r="JTB65" s="17"/>
      <c r="JTC65" s="17"/>
      <c r="JTD65" s="17"/>
      <c r="JTE65" s="17"/>
      <c r="JTF65" s="17"/>
      <c r="JTG65" s="17"/>
      <c r="JTH65" s="17"/>
      <c r="JTI65" s="17"/>
      <c r="JTJ65" s="17"/>
      <c r="JTK65" s="17"/>
      <c r="JTL65" s="17"/>
      <c r="JTM65" s="17"/>
      <c r="JTN65" s="17"/>
      <c r="JTO65" s="17"/>
      <c r="JTP65" s="17"/>
      <c r="JTQ65" s="17"/>
      <c r="JTR65" s="17"/>
      <c r="JTS65" s="17"/>
      <c r="JTT65" s="17"/>
      <c r="JTU65" s="17"/>
      <c r="JTV65" s="17"/>
      <c r="JTW65" s="17"/>
      <c r="JTX65" s="17"/>
      <c r="JTY65" s="17"/>
      <c r="JTZ65" s="17"/>
      <c r="JUA65" s="17"/>
      <c r="JUB65" s="17"/>
      <c r="JUC65" s="17"/>
      <c r="JUD65" s="17"/>
      <c r="JUE65" s="17"/>
      <c r="JUF65" s="17"/>
      <c r="JUG65" s="17"/>
      <c r="JUH65" s="17"/>
      <c r="JUI65" s="17"/>
      <c r="JUJ65" s="17"/>
      <c r="JUK65" s="17"/>
      <c r="JUL65" s="17"/>
      <c r="JUM65" s="17"/>
      <c r="JUN65" s="17"/>
      <c r="JUO65" s="17"/>
      <c r="JUP65" s="17"/>
      <c r="JUQ65" s="17"/>
      <c r="JUR65" s="17"/>
      <c r="JUS65" s="17"/>
      <c r="JUT65" s="17"/>
      <c r="JUU65" s="17"/>
      <c r="JUV65" s="17"/>
      <c r="JUW65" s="17"/>
      <c r="JUX65" s="17"/>
      <c r="JUY65" s="17"/>
      <c r="JUZ65" s="17"/>
      <c r="JVA65" s="17"/>
      <c r="JVB65" s="17"/>
      <c r="JVC65" s="17"/>
      <c r="JVD65" s="17"/>
      <c r="JVE65" s="17"/>
      <c r="JVF65" s="17"/>
      <c r="JVG65" s="17"/>
      <c r="JVH65" s="17"/>
      <c r="JVI65" s="17"/>
      <c r="JVJ65" s="17"/>
      <c r="JVK65" s="17"/>
      <c r="JVL65" s="17"/>
      <c r="JVM65" s="17"/>
      <c r="JVN65" s="17"/>
      <c r="JVO65" s="17"/>
      <c r="JVP65" s="17"/>
      <c r="JVQ65" s="17"/>
      <c r="JVR65" s="17"/>
      <c r="JVS65" s="17"/>
      <c r="JVT65" s="17"/>
      <c r="JVU65" s="17"/>
      <c r="JVV65" s="17"/>
      <c r="JVW65" s="17"/>
      <c r="JVX65" s="17"/>
      <c r="JVY65" s="17"/>
      <c r="JVZ65" s="17"/>
      <c r="JWA65" s="17"/>
      <c r="JWB65" s="17"/>
      <c r="JWC65" s="17"/>
      <c r="JWD65" s="17"/>
      <c r="JWE65" s="17"/>
      <c r="JWF65" s="17"/>
      <c r="JWG65" s="17"/>
      <c r="JWH65" s="17"/>
      <c r="JWI65" s="17"/>
      <c r="JWJ65" s="17"/>
      <c r="JWK65" s="17"/>
      <c r="JWL65" s="17"/>
      <c r="JWM65" s="17"/>
      <c r="JWN65" s="17"/>
      <c r="JWO65" s="17"/>
      <c r="JWP65" s="17"/>
      <c r="JWQ65" s="17"/>
      <c r="JWR65" s="17"/>
      <c r="JWS65" s="17"/>
      <c r="JWT65" s="17"/>
      <c r="JWU65" s="17"/>
      <c r="JWV65" s="17"/>
      <c r="JWW65" s="17"/>
      <c r="JWX65" s="17"/>
      <c r="JWY65" s="17"/>
      <c r="JWZ65" s="17"/>
      <c r="JXA65" s="17"/>
      <c r="JXB65" s="17"/>
      <c r="JXC65" s="17"/>
      <c r="JXD65" s="17"/>
      <c r="JXE65" s="17"/>
      <c r="JXF65" s="17"/>
      <c r="JXG65" s="17"/>
      <c r="JXH65" s="17"/>
      <c r="JXI65" s="17"/>
      <c r="JXJ65" s="17"/>
      <c r="JXK65" s="17"/>
      <c r="JXL65" s="17"/>
      <c r="JXM65" s="17"/>
      <c r="JXN65" s="17"/>
      <c r="JXO65" s="17"/>
      <c r="JXP65" s="17"/>
      <c r="JXQ65" s="17"/>
      <c r="JXR65" s="17"/>
      <c r="JXS65" s="17"/>
      <c r="JXT65" s="17"/>
      <c r="JXU65" s="17"/>
      <c r="JXV65" s="17"/>
      <c r="JXW65" s="17"/>
      <c r="JXX65" s="17"/>
      <c r="JXY65" s="17"/>
      <c r="JXZ65" s="17"/>
      <c r="JYA65" s="17"/>
      <c r="JYB65" s="17"/>
      <c r="JYC65" s="17"/>
      <c r="JYD65" s="17"/>
      <c r="JYE65" s="17"/>
      <c r="JYF65" s="17"/>
      <c r="JYG65" s="17"/>
      <c r="JYH65" s="17"/>
      <c r="JYI65" s="17"/>
      <c r="JYJ65" s="17"/>
      <c r="JYK65" s="17"/>
      <c r="JYL65" s="17"/>
      <c r="JYM65" s="17"/>
      <c r="JYN65" s="17"/>
      <c r="JYO65" s="17"/>
      <c r="JYP65" s="17"/>
      <c r="JYQ65" s="17"/>
      <c r="JYR65" s="17"/>
      <c r="JYS65" s="17"/>
      <c r="JYT65" s="17"/>
      <c r="JYU65" s="17"/>
      <c r="JYV65" s="17"/>
      <c r="JYW65" s="17"/>
      <c r="JYX65" s="17"/>
      <c r="JYY65" s="17"/>
      <c r="JYZ65" s="17"/>
      <c r="JZA65" s="17"/>
      <c r="JZB65" s="17"/>
      <c r="JZC65" s="17"/>
      <c r="JZD65" s="17"/>
      <c r="JZE65" s="17"/>
      <c r="JZF65" s="17"/>
      <c r="JZG65" s="17"/>
      <c r="JZH65" s="17"/>
      <c r="JZI65" s="17"/>
      <c r="JZJ65" s="17"/>
      <c r="JZK65" s="17"/>
      <c r="JZL65" s="17"/>
      <c r="JZM65" s="17"/>
      <c r="JZN65" s="17"/>
      <c r="JZO65" s="17"/>
      <c r="JZP65" s="17"/>
      <c r="JZQ65" s="17"/>
      <c r="JZR65" s="17"/>
      <c r="JZS65" s="17"/>
      <c r="JZT65" s="17"/>
      <c r="JZU65" s="17"/>
      <c r="JZV65" s="17"/>
      <c r="JZW65" s="17"/>
      <c r="JZX65" s="17"/>
      <c r="JZY65" s="17"/>
      <c r="JZZ65" s="17"/>
      <c r="KAA65" s="17"/>
      <c r="KAB65" s="17"/>
      <c r="KAC65" s="17"/>
      <c r="KAD65" s="17"/>
      <c r="KAE65" s="17"/>
      <c r="KAF65" s="17"/>
      <c r="KAG65" s="17"/>
      <c r="KAH65" s="17"/>
      <c r="KAI65" s="17"/>
      <c r="KAJ65" s="17"/>
      <c r="KAK65" s="17"/>
      <c r="KAL65" s="17"/>
      <c r="KAM65" s="17"/>
      <c r="KAN65" s="17"/>
      <c r="KAO65" s="17"/>
      <c r="KAP65" s="17"/>
      <c r="KAQ65" s="17"/>
      <c r="KAR65" s="17"/>
      <c r="KAS65" s="17"/>
      <c r="KAT65" s="17"/>
      <c r="KAU65" s="17"/>
      <c r="KAV65" s="17"/>
      <c r="KAW65" s="17"/>
      <c r="KAX65" s="17"/>
      <c r="KAY65" s="17"/>
      <c r="KAZ65" s="17"/>
      <c r="KBA65" s="17"/>
      <c r="KBB65" s="17"/>
      <c r="KBC65" s="17"/>
      <c r="KBD65" s="17"/>
      <c r="KBE65" s="17"/>
      <c r="KBF65" s="17"/>
      <c r="KBG65" s="17"/>
      <c r="KBH65" s="17"/>
      <c r="KBI65" s="17"/>
      <c r="KBJ65" s="17"/>
      <c r="KBK65" s="17"/>
      <c r="KBL65" s="17"/>
      <c r="KBM65" s="17"/>
      <c r="KBN65" s="17"/>
      <c r="KBO65" s="17"/>
      <c r="KBP65" s="17"/>
      <c r="KBQ65" s="17"/>
      <c r="KBR65" s="17"/>
      <c r="KBS65" s="17"/>
      <c r="KBT65" s="17"/>
      <c r="KBU65" s="17"/>
      <c r="KBV65" s="17"/>
      <c r="KBW65" s="17"/>
      <c r="KBX65" s="17"/>
      <c r="KBY65" s="17"/>
      <c r="KBZ65" s="17"/>
      <c r="KCA65" s="17"/>
      <c r="KCB65" s="17"/>
      <c r="KCC65" s="17"/>
      <c r="KCD65" s="17"/>
      <c r="KCE65" s="17"/>
      <c r="KCF65" s="17"/>
      <c r="KCG65" s="17"/>
      <c r="KCH65" s="17"/>
      <c r="KCI65" s="17"/>
      <c r="KCJ65" s="17"/>
      <c r="KCK65" s="17"/>
      <c r="KCL65" s="17"/>
      <c r="KCM65" s="17"/>
      <c r="KCN65" s="17"/>
      <c r="KCO65" s="17"/>
      <c r="KCP65" s="17"/>
      <c r="KCQ65" s="17"/>
      <c r="KCR65" s="17"/>
      <c r="KCS65" s="17"/>
      <c r="KCT65" s="17"/>
      <c r="KCU65" s="17"/>
      <c r="KCV65" s="17"/>
      <c r="KCW65" s="17"/>
      <c r="KCX65" s="17"/>
      <c r="KCY65" s="17"/>
      <c r="KCZ65" s="17"/>
      <c r="KDA65" s="17"/>
      <c r="KDB65" s="17"/>
      <c r="KDC65" s="17"/>
      <c r="KDD65" s="17"/>
      <c r="KDE65" s="17"/>
      <c r="KDF65" s="17"/>
      <c r="KDG65" s="17"/>
      <c r="KDH65" s="17"/>
      <c r="KDI65" s="17"/>
      <c r="KDJ65" s="17"/>
      <c r="KDK65" s="17"/>
      <c r="KDL65" s="17"/>
      <c r="KDM65" s="17"/>
      <c r="KDN65" s="17"/>
      <c r="KDO65" s="17"/>
      <c r="KDP65" s="17"/>
      <c r="KDQ65" s="17"/>
      <c r="KDR65" s="17"/>
      <c r="KDS65" s="17"/>
      <c r="KDT65" s="17"/>
      <c r="KDU65" s="17"/>
      <c r="KDV65" s="17"/>
      <c r="KDW65" s="17"/>
      <c r="KDX65" s="17"/>
      <c r="KDY65" s="17"/>
      <c r="KDZ65" s="17"/>
      <c r="KEA65" s="17"/>
      <c r="KEB65" s="17"/>
      <c r="KEC65" s="17"/>
      <c r="KED65" s="17"/>
      <c r="KEE65" s="17"/>
      <c r="KEF65" s="17"/>
      <c r="KEG65" s="17"/>
      <c r="KEH65" s="17"/>
      <c r="KEI65" s="17"/>
      <c r="KEJ65" s="17"/>
      <c r="KEK65" s="17"/>
      <c r="KEL65" s="17"/>
      <c r="KEM65" s="17"/>
      <c r="KEN65" s="17"/>
      <c r="KEO65" s="17"/>
      <c r="KEP65" s="17"/>
      <c r="KEQ65" s="17"/>
      <c r="KER65" s="17"/>
      <c r="KES65" s="17"/>
      <c r="KET65" s="17"/>
      <c r="KEU65" s="17"/>
      <c r="KEV65" s="17"/>
      <c r="KEW65" s="17"/>
      <c r="KEX65" s="17"/>
      <c r="KEY65" s="17"/>
      <c r="KEZ65" s="17"/>
      <c r="KFA65" s="17"/>
      <c r="KFB65" s="17"/>
      <c r="KFC65" s="17"/>
      <c r="KFD65" s="17"/>
      <c r="KFE65" s="17"/>
      <c r="KFF65" s="17"/>
      <c r="KFG65" s="17"/>
      <c r="KFH65" s="17"/>
      <c r="KFI65" s="17"/>
      <c r="KFJ65" s="17"/>
      <c r="KFK65" s="17"/>
      <c r="KFL65" s="17"/>
      <c r="KFM65" s="17"/>
      <c r="KFN65" s="17"/>
      <c r="KFO65" s="17"/>
      <c r="KFP65" s="17"/>
      <c r="KFQ65" s="17"/>
      <c r="KFR65" s="17"/>
      <c r="KFS65" s="17"/>
      <c r="KFT65" s="17"/>
      <c r="KFU65" s="17"/>
      <c r="KFV65" s="17"/>
      <c r="KFW65" s="17"/>
      <c r="KFX65" s="17"/>
      <c r="KFY65" s="17"/>
      <c r="KFZ65" s="17"/>
      <c r="KGA65" s="17"/>
      <c r="KGB65" s="17"/>
      <c r="KGC65" s="17"/>
      <c r="KGD65" s="17"/>
      <c r="KGE65" s="17"/>
      <c r="KGF65" s="17"/>
      <c r="KGG65" s="17"/>
      <c r="KGH65" s="17"/>
      <c r="KGI65" s="17"/>
      <c r="KGJ65" s="17"/>
      <c r="KGK65" s="17"/>
      <c r="KGL65" s="17"/>
      <c r="KGM65" s="17"/>
      <c r="KGN65" s="17"/>
      <c r="KGO65" s="17"/>
      <c r="KGP65" s="17"/>
      <c r="KGQ65" s="17"/>
      <c r="KGR65" s="17"/>
      <c r="KGS65" s="17"/>
      <c r="KGT65" s="17"/>
      <c r="KGU65" s="17"/>
      <c r="KGV65" s="17"/>
      <c r="KGW65" s="17"/>
      <c r="KGX65" s="17"/>
      <c r="KGY65" s="17"/>
      <c r="KGZ65" s="17"/>
      <c r="KHA65" s="17"/>
      <c r="KHB65" s="17"/>
      <c r="KHC65" s="17"/>
      <c r="KHD65" s="17"/>
      <c r="KHE65" s="17"/>
      <c r="KHF65" s="17"/>
      <c r="KHG65" s="17"/>
      <c r="KHH65" s="17"/>
      <c r="KHI65" s="17"/>
      <c r="KHJ65" s="17"/>
      <c r="KHK65" s="17"/>
      <c r="KHL65" s="17"/>
      <c r="KHM65" s="17"/>
      <c r="KHN65" s="17"/>
      <c r="KHO65" s="17"/>
      <c r="KHP65" s="17"/>
      <c r="KHQ65" s="17"/>
      <c r="KHR65" s="17"/>
      <c r="KHS65" s="17"/>
      <c r="KHT65" s="17"/>
      <c r="KHU65" s="17"/>
      <c r="KHV65" s="17"/>
      <c r="KHW65" s="17"/>
      <c r="KHX65" s="17"/>
      <c r="KHY65" s="17"/>
      <c r="KHZ65" s="17"/>
      <c r="KIA65" s="17"/>
      <c r="KIB65" s="17"/>
      <c r="KIC65" s="17"/>
      <c r="KID65" s="17"/>
      <c r="KIE65" s="17"/>
      <c r="KIF65" s="17"/>
      <c r="KIG65" s="17"/>
      <c r="KIH65" s="17"/>
      <c r="KII65" s="17"/>
      <c r="KIJ65" s="17"/>
      <c r="KIK65" s="17"/>
      <c r="KIL65" s="17"/>
      <c r="KIM65" s="17"/>
      <c r="KIN65" s="17"/>
      <c r="KIO65" s="17"/>
      <c r="KIP65" s="17"/>
      <c r="KIQ65" s="17"/>
      <c r="KIR65" s="17"/>
      <c r="KIS65" s="17"/>
      <c r="KIT65" s="17"/>
      <c r="KIU65" s="17"/>
      <c r="KIV65" s="17"/>
      <c r="KIW65" s="17"/>
      <c r="KIX65" s="17"/>
      <c r="KIY65" s="17"/>
      <c r="KIZ65" s="17"/>
      <c r="KJA65" s="17"/>
      <c r="KJB65" s="17"/>
      <c r="KJC65" s="17"/>
      <c r="KJD65" s="17"/>
      <c r="KJE65" s="17"/>
      <c r="KJF65" s="17"/>
      <c r="KJG65" s="17"/>
      <c r="KJH65" s="17"/>
      <c r="KJI65" s="17"/>
      <c r="KJJ65" s="17"/>
      <c r="KJK65" s="17"/>
      <c r="KJL65" s="17"/>
      <c r="KJM65" s="17"/>
      <c r="KJN65" s="17"/>
      <c r="KJO65" s="17"/>
      <c r="KJP65" s="17"/>
      <c r="KJQ65" s="17"/>
      <c r="KJR65" s="17"/>
      <c r="KJS65" s="17"/>
      <c r="KJT65" s="17"/>
      <c r="KJU65" s="17"/>
      <c r="KJV65" s="17"/>
      <c r="KJW65" s="17"/>
      <c r="KJX65" s="17"/>
      <c r="KJY65" s="17"/>
      <c r="KJZ65" s="17"/>
      <c r="KKA65" s="17"/>
      <c r="KKB65" s="17"/>
      <c r="KKC65" s="17"/>
      <c r="KKD65" s="17"/>
      <c r="KKE65" s="17"/>
      <c r="KKF65" s="17"/>
      <c r="KKG65" s="17"/>
      <c r="KKH65" s="17"/>
      <c r="KKI65" s="17"/>
      <c r="KKJ65" s="17"/>
      <c r="KKK65" s="17"/>
      <c r="KKL65" s="17"/>
      <c r="KKM65" s="17"/>
      <c r="KKN65" s="17"/>
      <c r="KKO65" s="17"/>
      <c r="KKP65" s="17"/>
      <c r="KKQ65" s="17"/>
      <c r="KKR65" s="17"/>
      <c r="KKS65" s="17"/>
      <c r="KKT65" s="17"/>
      <c r="KKU65" s="17"/>
      <c r="KKV65" s="17"/>
      <c r="KKW65" s="17"/>
      <c r="KKX65" s="17"/>
      <c r="KKY65" s="17"/>
      <c r="KKZ65" s="17"/>
      <c r="KLA65" s="17"/>
      <c r="KLB65" s="17"/>
      <c r="KLC65" s="17"/>
      <c r="KLD65" s="17"/>
      <c r="KLE65" s="17"/>
      <c r="KLF65" s="17"/>
      <c r="KLG65" s="17"/>
      <c r="KLH65" s="17"/>
      <c r="KLI65" s="17"/>
      <c r="KLJ65" s="17"/>
      <c r="KLK65" s="17"/>
      <c r="KLL65" s="17"/>
      <c r="KLM65" s="17"/>
      <c r="KLN65" s="17"/>
      <c r="KLO65" s="17"/>
      <c r="KLP65" s="17"/>
      <c r="KLQ65" s="17"/>
      <c r="KLR65" s="17"/>
      <c r="KLS65" s="17"/>
      <c r="KLT65" s="17"/>
      <c r="KLU65" s="17"/>
      <c r="KLV65" s="17"/>
      <c r="KLW65" s="17"/>
      <c r="KLX65" s="17"/>
      <c r="KLY65" s="17"/>
      <c r="KLZ65" s="17"/>
      <c r="KMA65" s="17"/>
      <c r="KMB65" s="17"/>
      <c r="KMC65" s="17"/>
      <c r="KMD65" s="17"/>
      <c r="KME65" s="17"/>
      <c r="KMF65" s="17"/>
      <c r="KMG65" s="17"/>
      <c r="KMH65" s="17"/>
      <c r="KMI65" s="17"/>
      <c r="KMJ65" s="17"/>
      <c r="KMK65" s="17"/>
      <c r="KML65" s="17"/>
      <c r="KMM65" s="17"/>
      <c r="KMN65" s="17"/>
      <c r="KMO65" s="17"/>
      <c r="KMP65" s="17"/>
      <c r="KMQ65" s="17"/>
      <c r="KMR65" s="17"/>
      <c r="KMS65" s="17"/>
      <c r="KMT65" s="17"/>
      <c r="KMU65" s="17"/>
      <c r="KMV65" s="17"/>
      <c r="KMW65" s="17"/>
      <c r="KMX65" s="17"/>
      <c r="KMY65" s="17"/>
      <c r="KMZ65" s="17"/>
      <c r="KNA65" s="17"/>
      <c r="KNB65" s="17"/>
      <c r="KNC65" s="17"/>
      <c r="KND65" s="17"/>
      <c r="KNE65" s="17"/>
      <c r="KNF65" s="17"/>
      <c r="KNG65" s="17"/>
      <c r="KNH65" s="17"/>
      <c r="KNI65" s="17"/>
      <c r="KNJ65" s="17"/>
      <c r="KNK65" s="17"/>
      <c r="KNL65" s="17"/>
      <c r="KNM65" s="17"/>
      <c r="KNN65" s="17"/>
      <c r="KNO65" s="17"/>
      <c r="KNP65" s="17"/>
      <c r="KNQ65" s="17"/>
      <c r="KNR65" s="17"/>
      <c r="KNS65" s="17"/>
      <c r="KNT65" s="17"/>
      <c r="KNU65" s="17"/>
      <c r="KNV65" s="17"/>
      <c r="KNW65" s="17"/>
      <c r="KNX65" s="17"/>
      <c r="KNY65" s="17"/>
      <c r="KNZ65" s="17"/>
      <c r="KOA65" s="17"/>
      <c r="KOB65" s="17"/>
      <c r="KOC65" s="17"/>
      <c r="KOD65" s="17"/>
      <c r="KOE65" s="17"/>
      <c r="KOF65" s="17"/>
      <c r="KOG65" s="17"/>
      <c r="KOH65" s="17"/>
      <c r="KOI65" s="17"/>
      <c r="KOJ65" s="17"/>
      <c r="KOK65" s="17"/>
      <c r="KOL65" s="17"/>
      <c r="KOM65" s="17"/>
      <c r="KON65" s="17"/>
      <c r="KOO65" s="17"/>
      <c r="KOP65" s="17"/>
      <c r="KOQ65" s="17"/>
      <c r="KOR65" s="17"/>
      <c r="KOS65" s="17"/>
      <c r="KOT65" s="17"/>
      <c r="KOU65" s="17"/>
      <c r="KOV65" s="17"/>
      <c r="KOW65" s="17"/>
      <c r="KOX65" s="17"/>
      <c r="KOY65" s="17"/>
      <c r="KOZ65" s="17"/>
      <c r="KPA65" s="17"/>
      <c r="KPB65" s="17"/>
      <c r="KPC65" s="17"/>
      <c r="KPD65" s="17"/>
      <c r="KPE65" s="17"/>
      <c r="KPF65" s="17"/>
      <c r="KPG65" s="17"/>
      <c r="KPH65" s="17"/>
      <c r="KPI65" s="17"/>
      <c r="KPJ65" s="17"/>
      <c r="KPK65" s="17"/>
      <c r="KPL65" s="17"/>
      <c r="KPM65" s="17"/>
      <c r="KPN65" s="17"/>
      <c r="KPO65" s="17"/>
      <c r="KPP65" s="17"/>
      <c r="KPQ65" s="17"/>
      <c r="KPR65" s="17"/>
      <c r="KPS65" s="17"/>
      <c r="KPT65" s="17"/>
      <c r="KPU65" s="17"/>
      <c r="KPV65" s="17"/>
      <c r="KPW65" s="17"/>
      <c r="KPX65" s="17"/>
      <c r="KPY65" s="17"/>
      <c r="KPZ65" s="17"/>
      <c r="KQA65" s="17"/>
      <c r="KQB65" s="17"/>
      <c r="KQC65" s="17"/>
      <c r="KQD65" s="17"/>
      <c r="KQE65" s="17"/>
      <c r="KQF65" s="17"/>
      <c r="KQG65" s="17"/>
      <c r="KQH65" s="17"/>
      <c r="KQI65" s="17"/>
      <c r="KQJ65" s="17"/>
      <c r="KQK65" s="17"/>
      <c r="KQL65" s="17"/>
      <c r="KQM65" s="17"/>
      <c r="KQN65" s="17"/>
      <c r="KQO65" s="17"/>
      <c r="KQP65" s="17"/>
      <c r="KQQ65" s="17"/>
      <c r="KQR65" s="17"/>
      <c r="KQS65" s="17"/>
      <c r="KQT65" s="17"/>
      <c r="KQU65" s="17"/>
      <c r="KQV65" s="17"/>
      <c r="KQW65" s="17"/>
      <c r="KQX65" s="17"/>
      <c r="KQY65" s="17"/>
      <c r="KQZ65" s="17"/>
      <c r="KRA65" s="17"/>
      <c r="KRB65" s="17"/>
      <c r="KRC65" s="17"/>
      <c r="KRD65" s="17"/>
      <c r="KRE65" s="17"/>
      <c r="KRF65" s="17"/>
      <c r="KRG65" s="17"/>
      <c r="KRH65" s="17"/>
      <c r="KRI65" s="17"/>
      <c r="KRJ65" s="17"/>
      <c r="KRK65" s="17"/>
      <c r="KRL65" s="17"/>
      <c r="KRM65" s="17"/>
      <c r="KRN65" s="17"/>
      <c r="KRO65" s="17"/>
      <c r="KRP65" s="17"/>
      <c r="KRQ65" s="17"/>
      <c r="KRR65" s="17"/>
      <c r="KRS65" s="17"/>
      <c r="KRT65" s="17"/>
      <c r="KRU65" s="17"/>
      <c r="KRV65" s="17"/>
      <c r="KRW65" s="17"/>
      <c r="KRX65" s="17"/>
      <c r="KRY65" s="17"/>
      <c r="KRZ65" s="17"/>
      <c r="KSA65" s="17"/>
      <c r="KSB65" s="17"/>
      <c r="KSC65" s="17"/>
      <c r="KSD65" s="17"/>
      <c r="KSE65" s="17"/>
      <c r="KSF65" s="17"/>
      <c r="KSG65" s="17"/>
      <c r="KSH65" s="17"/>
      <c r="KSI65" s="17"/>
      <c r="KSJ65" s="17"/>
      <c r="KSK65" s="17"/>
      <c r="KSL65" s="17"/>
      <c r="KSM65" s="17"/>
      <c r="KSN65" s="17"/>
      <c r="KSO65" s="17"/>
      <c r="KSP65" s="17"/>
      <c r="KSQ65" s="17"/>
      <c r="KSR65" s="17"/>
      <c r="KSS65" s="17"/>
      <c r="KST65" s="17"/>
      <c r="KSU65" s="17"/>
      <c r="KSV65" s="17"/>
      <c r="KSW65" s="17"/>
      <c r="KSX65" s="17"/>
      <c r="KSY65" s="17"/>
      <c r="KSZ65" s="17"/>
      <c r="KTA65" s="17"/>
      <c r="KTB65" s="17"/>
      <c r="KTC65" s="17"/>
      <c r="KTD65" s="17"/>
      <c r="KTE65" s="17"/>
      <c r="KTF65" s="17"/>
      <c r="KTG65" s="17"/>
      <c r="KTH65" s="17"/>
      <c r="KTI65" s="17"/>
      <c r="KTJ65" s="17"/>
      <c r="KTK65" s="17"/>
      <c r="KTL65" s="17"/>
      <c r="KTM65" s="17"/>
      <c r="KTN65" s="17"/>
      <c r="KTO65" s="17"/>
      <c r="KTP65" s="17"/>
      <c r="KTQ65" s="17"/>
      <c r="KTR65" s="17"/>
      <c r="KTS65" s="17"/>
      <c r="KTT65" s="17"/>
      <c r="KTU65" s="17"/>
      <c r="KTV65" s="17"/>
      <c r="KTW65" s="17"/>
      <c r="KTX65" s="17"/>
      <c r="KTY65" s="17"/>
      <c r="KTZ65" s="17"/>
      <c r="KUA65" s="17"/>
      <c r="KUB65" s="17"/>
      <c r="KUC65" s="17"/>
      <c r="KUD65" s="17"/>
      <c r="KUE65" s="17"/>
      <c r="KUF65" s="17"/>
      <c r="KUG65" s="17"/>
      <c r="KUH65" s="17"/>
      <c r="KUI65" s="17"/>
      <c r="KUJ65" s="17"/>
      <c r="KUK65" s="17"/>
      <c r="KUL65" s="17"/>
      <c r="KUM65" s="17"/>
      <c r="KUN65" s="17"/>
      <c r="KUO65" s="17"/>
      <c r="KUP65" s="17"/>
      <c r="KUQ65" s="17"/>
      <c r="KUR65" s="17"/>
      <c r="KUS65" s="17"/>
      <c r="KUT65" s="17"/>
      <c r="KUU65" s="17"/>
      <c r="KUV65" s="17"/>
      <c r="KUW65" s="17"/>
      <c r="KUX65" s="17"/>
      <c r="KUY65" s="17"/>
      <c r="KUZ65" s="17"/>
      <c r="KVA65" s="17"/>
      <c r="KVB65" s="17"/>
      <c r="KVC65" s="17"/>
      <c r="KVD65" s="17"/>
      <c r="KVE65" s="17"/>
      <c r="KVF65" s="17"/>
      <c r="KVG65" s="17"/>
      <c r="KVH65" s="17"/>
      <c r="KVI65" s="17"/>
      <c r="KVJ65" s="17"/>
      <c r="KVK65" s="17"/>
      <c r="KVL65" s="17"/>
      <c r="KVM65" s="17"/>
      <c r="KVN65" s="17"/>
      <c r="KVO65" s="17"/>
      <c r="KVP65" s="17"/>
      <c r="KVQ65" s="17"/>
      <c r="KVR65" s="17"/>
      <c r="KVS65" s="17"/>
      <c r="KVT65" s="17"/>
      <c r="KVU65" s="17"/>
      <c r="KVV65" s="17"/>
      <c r="KVW65" s="17"/>
      <c r="KVX65" s="17"/>
      <c r="KVY65" s="17"/>
      <c r="KVZ65" s="17"/>
      <c r="KWA65" s="17"/>
      <c r="KWB65" s="17"/>
      <c r="KWC65" s="17"/>
      <c r="KWD65" s="17"/>
      <c r="KWE65" s="17"/>
      <c r="KWF65" s="17"/>
      <c r="KWG65" s="17"/>
      <c r="KWH65" s="17"/>
      <c r="KWI65" s="17"/>
      <c r="KWJ65" s="17"/>
      <c r="KWK65" s="17"/>
      <c r="KWL65" s="17"/>
      <c r="KWM65" s="17"/>
      <c r="KWN65" s="17"/>
      <c r="KWO65" s="17"/>
      <c r="KWP65" s="17"/>
      <c r="KWQ65" s="17"/>
      <c r="KWR65" s="17"/>
      <c r="KWS65" s="17"/>
      <c r="KWT65" s="17"/>
      <c r="KWU65" s="17"/>
      <c r="KWV65" s="17"/>
      <c r="KWW65" s="17"/>
      <c r="KWX65" s="17"/>
      <c r="KWY65" s="17"/>
      <c r="KWZ65" s="17"/>
      <c r="KXA65" s="17"/>
      <c r="KXB65" s="17"/>
      <c r="KXC65" s="17"/>
      <c r="KXD65" s="17"/>
      <c r="KXE65" s="17"/>
      <c r="KXF65" s="17"/>
      <c r="KXG65" s="17"/>
      <c r="KXH65" s="17"/>
      <c r="KXI65" s="17"/>
      <c r="KXJ65" s="17"/>
      <c r="KXK65" s="17"/>
      <c r="KXL65" s="17"/>
      <c r="KXM65" s="17"/>
      <c r="KXN65" s="17"/>
      <c r="KXO65" s="17"/>
      <c r="KXP65" s="17"/>
      <c r="KXQ65" s="17"/>
      <c r="KXR65" s="17"/>
      <c r="KXS65" s="17"/>
      <c r="KXT65" s="17"/>
      <c r="KXU65" s="17"/>
      <c r="KXV65" s="17"/>
      <c r="KXW65" s="17"/>
      <c r="KXX65" s="17"/>
      <c r="KXY65" s="17"/>
      <c r="KXZ65" s="17"/>
      <c r="KYA65" s="17"/>
      <c r="KYB65" s="17"/>
      <c r="KYC65" s="17"/>
      <c r="KYD65" s="17"/>
      <c r="KYE65" s="17"/>
      <c r="KYF65" s="17"/>
      <c r="KYG65" s="17"/>
      <c r="KYH65" s="17"/>
      <c r="KYI65" s="17"/>
      <c r="KYJ65" s="17"/>
      <c r="KYK65" s="17"/>
      <c r="KYL65" s="17"/>
      <c r="KYM65" s="17"/>
      <c r="KYN65" s="17"/>
      <c r="KYO65" s="17"/>
      <c r="KYP65" s="17"/>
      <c r="KYQ65" s="17"/>
      <c r="KYR65" s="17"/>
      <c r="KYS65" s="17"/>
      <c r="KYT65" s="17"/>
      <c r="KYU65" s="17"/>
      <c r="KYV65" s="17"/>
      <c r="KYW65" s="17"/>
      <c r="KYX65" s="17"/>
      <c r="KYY65" s="17"/>
      <c r="KYZ65" s="17"/>
      <c r="KZA65" s="17"/>
      <c r="KZB65" s="17"/>
      <c r="KZC65" s="17"/>
      <c r="KZD65" s="17"/>
      <c r="KZE65" s="17"/>
      <c r="KZF65" s="17"/>
      <c r="KZG65" s="17"/>
      <c r="KZH65" s="17"/>
      <c r="KZI65" s="17"/>
      <c r="KZJ65" s="17"/>
      <c r="KZK65" s="17"/>
      <c r="KZL65" s="17"/>
      <c r="KZM65" s="17"/>
      <c r="KZN65" s="17"/>
      <c r="KZO65" s="17"/>
      <c r="KZP65" s="17"/>
      <c r="KZQ65" s="17"/>
      <c r="KZR65" s="17"/>
      <c r="KZS65" s="17"/>
      <c r="KZT65" s="17"/>
      <c r="KZU65" s="17"/>
      <c r="KZV65" s="17"/>
      <c r="KZW65" s="17"/>
      <c r="KZX65" s="17"/>
      <c r="KZY65" s="17"/>
      <c r="KZZ65" s="17"/>
      <c r="LAA65" s="17"/>
      <c r="LAB65" s="17"/>
      <c r="LAC65" s="17"/>
      <c r="LAD65" s="17"/>
      <c r="LAE65" s="17"/>
      <c r="LAF65" s="17"/>
      <c r="LAG65" s="17"/>
      <c r="LAH65" s="17"/>
      <c r="LAI65" s="17"/>
      <c r="LAJ65" s="17"/>
      <c r="LAK65" s="17"/>
      <c r="LAL65" s="17"/>
      <c r="LAM65" s="17"/>
      <c r="LAN65" s="17"/>
      <c r="LAO65" s="17"/>
      <c r="LAP65" s="17"/>
      <c r="LAQ65" s="17"/>
      <c r="LAR65" s="17"/>
      <c r="LAS65" s="17"/>
      <c r="LAT65" s="17"/>
      <c r="LAU65" s="17"/>
      <c r="LAV65" s="17"/>
      <c r="LAW65" s="17"/>
      <c r="LAX65" s="17"/>
      <c r="LAY65" s="17"/>
      <c r="LAZ65" s="17"/>
      <c r="LBA65" s="17"/>
      <c r="LBB65" s="17"/>
      <c r="LBC65" s="17"/>
      <c r="LBD65" s="17"/>
      <c r="LBE65" s="17"/>
      <c r="LBF65" s="17"/>
      <c r="LBG65" s="17"/>
      <c r="LBH65" s="17"/>
      <c r="LBI65" s="17"/>
      <c r="LBJ65" s="17"/>
      <c r="LBK65" s="17"/>
      <c r="LBL65" s="17"/>
      <c r="LBM65" s="17"/>
      <c r="LBN65" s="17"/>
      <c r="LBO65" s="17"/>
      <c r="LBP65" s="17"/>
      <c r="LBQ65" s="17"/>
      <c r="LBR65" s="17"/>
      <c r="LBS65" s="17"/>
      <c r="LBT65" s="17"/>
      <c r="LBU65" s="17"/>
      <c r="LBV65" s="17"/>
      <c r="LBW65" s="17"/>
      <c r="LBX65" s="17"/>
      <c r="LBY65" s="17"/>
      <c r="LBZ65" s="17"/>
      <c r="LCA65" s="17"/>
      <c r="LCB65" s="17"/>
      <c r="LCC65" s="17"/>
      <c r="LCD65" s="17"/>
      <c r="LCE65" s="17"/>
      <c r="LCF65" s="17"/>
      <c r="LCG65" s="17"/>
      <c r="LCH65" s="17"/>
      <c r="LCI65" s="17"/>
      <c r="LCJ65" s="17"/>
      <c r="LCK65" s="17"/>
      <c r="LCL65" s="17"/>
      <c r="LCM65" s="17"/>
      <c r="LCN65" s="17"/>
      <c r="LCO65" s="17"/>
      <c r="LCP65" s="17"/>
      <c r="LCQ65" s="17"/>
      <c r="LCR65" s="17"/>
      <c r="LCS65" s="17"/>
      <c r="LCT65" s="17"/>
      <c r="LCU65" s="17"/>
      <c r="LCV65" s="17"/>
      <c r="LCW65" s="17"/>
      <c r="LCX65" s="17"/>
      <c r="LCY65" s="17"/>
      <c r="LCZ65" s="17"/>
      <c r="LDA65" s="17"/>
      <c r="LDB65" s="17"/>
      <c r="LDC65" s="17"/>
      <c r="LDD65" s="17"/>
      <c r="LDE65" s="17"/>
      <c r="LDF65" s="17"/>
      <c r="LDG65" s="17"/>
      <c r="LDH65" s="17"/>
      <c r="LDI65" s="17"/>
      <c r="LDJ65" s="17"/>
      <c r="LDK65" s="17"/>
      <c r="LDL65" s="17"/>
      <c r="LDM65" s="17"/>
      <c r="LDN65" s="17"/>
      <c r="LDO65" s="17"/>
      <c r="LDP65" s="17"/>
      <c r="LDQ65" s="17"/>
      <c r="LDR65" s="17"/>
      <c r="LDS65" s="17"/>
      <c r="LDT65" s="17"/>
      <c r="LDU65" s="17"/>
      <c r="LDV65" s="17"/>
      <c r="LDW65" s="17"/>
      <c r="LDX65" s="17"/>
      <c r="LDY65" s="17"/>
      <c r="LDZ65" s="17"/>
      <c r="LEA65" s="17"/>
      <c r="LEB65" s="17"/>
      <c r="LEC65" s="17"/>
      <c r="LED65" s="17"/>
      <c r="LEE65" s="17"/>
      <c r="LEF65" s="17"/>
      <c r="LEG65" s="17"/>
      <c r="LEH65" s="17"/>
      <c r="LEI65" s="17"/>
      <c r="LEJ65" s="17"/>
      <c r="LEK65" s="17"/>
      <c r="LEL65" s="17"/>
      <c r="LEM65" s="17"/>
      <c r="LEN65" s="17"/>
      <c r="LEO65" s="17"/>
      <c r="LEP65" s="17"/>
      <c r="LEQ65" s="17"/>
      <c r="LER65" s="17"/>
      <c r="LES65" s="17"/>
      <c r="LET65" s="17"/>
      <c r="LEU65" s="17"/>
      <c r="LEV65" s="17"/>
      <c r="LEW65" s="17"/>
      <c r="LEX65" s="17"/>
      <c r="LEY65" s="17"/>
      <c r="LEZ65" s="17"/>
      <c r="LFA65" s="17"/>
      <c r="LFB65" s="17"/>
      <c r="LFC65" s="17"/>
      <c r="LFD65" s="17"/>
      <c r="LFE65" s="17"/>
      <c r="LFF65" s="17"/>
      <c r="LFG65" s="17"/>
      <c r="LFH65" s="17"/>
      <c r="LFI65" s="17"/>
      <c r="LFJ65" s="17"/>
      <c r="LFK65" s="17"/>
      <c r="LFL65" s="17"/>
      <c r="LFM65" s="17"/>
      <c r="LFN65" s="17"/>
      <c r="LFO65" s="17"/>
      <c r="LFP65" s="17"/>
      <c r="LFQ65" s="17"/>
      <c r="LFR65" s="17"/>
      <c r="LFS65" s="17"/>
      <c r="LFT65" s="17"/>
      <c r="LFU65" s="17"/>
      <c r="LFV65" s="17"/>
      <c r="LFW65" s="17"/>
      <c r="LFX65" s="17"/>
      <c r="LFY65" s="17"/>
      <c r="LFZ65" s="17"/>
      <c r="LGA65" s="17"/>
      <c r="LGB65" s="17"/>
      <c r="LGC65" s="17"/>
      <c r="LGD65" s="17"/>
      <c r="LGE65" s="17"/>
      <c r="LGF65" s="17"/>
      <c r="LGG65" s="17"/>
      <c r="LGH65" s="17"/>
      <c r="LGI65" s="17"/>
      <c r="LGJ65" s="17"/>
      <c r="LGK65" s="17"/>
      <c r="LGL65" s="17"/>
      <c r="LGM65" s="17"/>
      <c r="LGN65" s="17"/>
      <c r="LGO65" s="17"/>
      <c r="LGP65" s="17"/>
      <c r="LGQ65" s="17"/>
      <c r="LGR65" s="17"/>
      <c r="LGS65" s="17"/>
      <c r="LGT65" s="17"/>
      <c r="LGU65" s="17"/>
      <c r="LGV65" s="17"/>
      <c r="LGW65" s="17"/>
      <c r="LGX65" s="17"/>
      <c r="LGY65" s="17"/>
      <c r="LGZ65" s="17"/>
      <c r="LHA65" s="17"/>
      <c r="LHB65" s="17"/>
      <c r="LHC65" s="17"/>
      <c r="LHD65" s="17"/>
      <c r="LHE65" s="17"/>
      <c r="LHF65" s="17"/>
      <c r="LHG65" s="17"/>
      <c r="LHH65" s="17"/>
      <c r="LHI65" s="17"/>
      <c r="LHJ65" s="17"/>
      <c r="LHK65" s="17"/>
      <c r="LHL65" s="17"/>
      <c r="LHM65" s="17"/>
      <c r="LHN65" s="17"/>
      <c r="LHO65" s="17"/>
      <c r="LHP65" s="17"/>
      <c r="LHQ65" s="17"/>
      <c r="LHR65" s="17"/>
      <c r="LHS65" s="17"/>
      <c r="LHT65" s="17"/>
      <c r="LHU65" s="17"/>
      <c r="LHV65" s="17"/>
      <c r="LHW65" s="17"/>
      <c r="LHX65" s="17"/>
      <c r="LHY65" s="17"/>
      <c r="LHZ65" s="17"/>
      <c r="LIA65" s="17"/>
      <c r="LIB65" s="17"/>
      <c r="LIC65" s="17"/>
      <c r="LID65" s="17"/>
      <c r="LIE65" s="17"/>
      <c r="LIF65" s="17"/>
      <c r="LIG65" s="17"/>
      <c r="LIH65" s="17"/>
      <c r="LII65" s="17"/>
      <c r="LIJ65" s="17"/>
      <c r="LIK65" s="17"/>
      <c r="LIL65" s="17"/>
      <c r="LIM65" s="17"/>
      <c r="LIN65" s="17"/>
      <c r="LIO65" s="17"/>
      <c r="LIP65" s="17"/>
      <c r="LIQ65" s="17"/>
      <c r="LIR65" s="17"/>
      <c r="LIS65" s="17"/>
      <c r="LIT65" s="17"/>
      <c r="LIU65" s="17"/>
      <c r="LIV65" s="17"/>
      <c r="LIW65" s="17"/>
      <c r="LIX65" s="17"/>
      <c r="LIY65" s="17"/>
      <c r="LIZ65" s="17"/>
      <c r="LJA65" s="17"/>
      <c r="LJB65" s="17"/>
      <c r="LJC65" s="17"/>
      <c r="LJD65" s="17"/>
      <c r="LJE65" s="17"/>
      <c r="LJF65" s="17"/>
      <c r="LJG65" s="17"/>
      <c r="LJH65" s="17"/>
      <c r="LJI65" s="17"/>
      <c r="LJJ65" s="17"/>
      <c r="LJK65" s="17"/>
      <c r="LJL65" s="17"/>
      <c r="LJM65" s="17"/>
      <c r="LJN65" s="17"/>
      <c r="LJO65" s="17"/>
      <c r="LJP65" s="17"/>
      <c r="LJQ65" s="17"/>
      <c r="LJR65" s="17"/>
      <c r="LJS65" s="17"/>
      <c r="LJT65" s="17"/>
      <c r="LJU65" s="17"/>
      <c r="LJV65" s="17"/>
      <c r="LJW65" s="17"/>
      <c r="LJX65" s="17"/>
      <c r="LJY65" s="17"/>
      <c r="LJZ65" s="17"/>
      <c r="LKA65" s="17"/>
      <c r="LKB65" s="17"/>
      <c r="LKC65" s="17"/>
      <c r="LKD65" s="17"/>
      <c r="LKE65" s="17"/>
      <c r="LKF65" s="17"/>
      <c r="LKG65" s="17"/>
      <c r="LKH65" s="17"/>
      <c r="LKI65" s="17"/>
      <c r="LKJ65" s="17"/>
      <c r="LKK65" s="17"/>
      <c r="LKL65" s="17"/>
      <c r="LKM65" s="17"/>
      <c r="LKN65" s="17"/>
      <c r="LKO65" s="17"/>
      <c r="LKP65" s="17"/>
      <c r="LKQ65" s="17"/>
      <c r="LKR65" s="17"/>
      <c r="LKS65" s="17"/>
      <c r="LKT65" s="17"/>
      <c r="LKU65" s="17"/>
      <c r="LKV65" s="17"/>
      <c r="LKW65" s="17"/>
      <c r="LKX65" s="17"/>
      <c r="LKY65" s="17"/>
      <c r="LKZ65" s="17"/>
      <c r="LLA65" s="17"/>
      <c r="LLB65" s="17"/>
      <c r="LLC65" s="17"/>
      <c r="LLD65" s="17"/>
      <c r="LLE65" s="17"/>
      <c r="LLF65" s="17"/>
      <c r="LLG65" s="17"/>
      <c r="LLH65" s="17"/>
      <c r="LLI65" s="17"/>
      <c r="LLJ65" s="17"/>
      <c r="LLK65" s="17"/>
      <c r="LLL65" s="17"/>
      <c r="LLM65" s="17"/>
      <c r="LLN65" s="17"/>
      <c r="LLO65" s="17"/>
      <c r="LLP65" s="17"/>
      <c r="LLQ65" s="17"/>
      <c r="LLR65" s="17"/>
      <c r="LLS65" s="17"/>
      <c r="LLT65" s="17"/>
      <c r="LLU65" s="17"/>
      <c r="LLV65" s="17"/>
      <c r="LLW65" s="17"/>
      <c r="LLX65" s="17"/>
      <c r="LLY65" s="17"/>
      <c r="LLZ65" s="17"/>
      <c r="LMA65" s="17"/>
      <c r="LMB65" s="17"/>
      <c r="LMC65" s="17"/>
      <c r="LMD65" s="17"/>
      <c r="LME65" s="17"/>
      <c r="LMF65" s="17"/>
      <c r="LMG65" s="17"/>
      <c r="LMH65" s="17"/>
      <c r="LMI65" s="17"/>
      <c r="LMJ65" s="17"/>
      <c r="LMK65" s="17"/>
      <c r="LML65" s="17"/>
      <c r="LMM65" s="17"/>
      <c r="LMN65" s="17"/>
      <c r="LMO65" s="17"/>
      <c r="LMP65" s="17"/>
      <c r="LMQ65" s="17"/>
      <c r="LMR65" s="17"/>
      <c r="LMS65" s="17"/>
      <c r="LMT65" s="17"/>
      <c r="LMU65" s="17"/>
      <c r="LMV65" s="17"/>
      <c r="LMW65" s="17"/>
      <c r="LMX65" s="17"/>
      <c r="LMY65" s="17"/>
      <c r="LMZ65" s="17"/>
      <c r="LNA65" s="17"/>
      <c r="LNB65" s="17"/>
      <c r="LNC65" s="17"/>
      <c r="LND65" s="17"/>
      <c r="LNE65" s="17"/>
      <c r="LNF65" s="17"/>
      <c r="LNG65" s="17"/>
      <c r="LNH65" s="17"/>
      <c r="LNI65" s="17"/>
      <c r="LNJ65" s="17"/>
      <c r="LNK65" s="17"/>
      <c r="LNL65" s="17"/>
      <c r="LNM65" s="17"/>
      <c r="LNN65" s="17"/>
      <c r="LNO65" s="17"/>
      <c r="LNP65" s="17"/>
      <c r="LNQ65" s="17"/>
      <c r="LNR65" s="17"/>
      <c r="LNS65" s="17"/>
      <c r="LNT65" s="17"/>
      <c r="LNU65" s="17"/>
      <c r="LNV65" s="17"/>
      <c r="LNW65" s="17"/>
      <c r="LNX65" s="17"/>
      <c r="LNY65" s="17"/>
      <c r="LNZ65" s="17"/>
      <c r="LOA65" s="17"/>
      <c r="LOB65" s="17"/>
      <c r="LOC65" s="17"/>
      <c r="LOD65" s="17"/>
      <c r="LOE65" s="17"/>
      <c r="LOF65" s="17"/>
      <c r="LOG65" s="17"/>
      <c r="LOH65" s="17"/>
      <c r="LOI65" s="17"/>
      <c r="LOJ65" s="17"/>
      <c r="LOK65" s="17"/>
      <c r="LOL65" s="17"/>
      <c r="LOM65" s="17"/>
      <c r="LON65" s="17"/>
      <c r="LOO65" s="17"/>
      <c r="LOP65" s="17"/>
      <c r="LOQ65" s="17"/>
      <c r="LOR65" s="17"/>
      <c r="LOS65" s="17"/>
      <c r="LOT65" s="17"/>
      <c r="LOU65" s="17"/>
      <c r="LOV65" s="17"/>
      <c r="LOW65" s="17"/>
      <c r="LOX65" s="17"/>
      <c r="LOY65" s="17"/>
      <c r="LOZ65" s="17"/>
      <c r="LPA65" s="17"/>
      <c r="LPB65" s="17"/>
      <c r="LPC65" s="17"/>
      <c r="LPD65" s="17"/>
      <c r="LPE65" s="17"/>
      <c r="LPF65" s="17"/>
      <c r="LPG65" s="17"/>
      <c r="LPH65" s="17"/>
      <c r="LPI65" s="17"/>
      <c r="LPJ65" s="17"/>
      <c r="LPK65" s="17"/>
      <c r="LPL65" s="17"/>
      <c r="LPM65" s="17"/>
      <c r="LPN65" s="17"/>
      <c r="LPO65" s="17"/>
      <c r="LPP65" s="17"/>
      <c r="LPQ65" s="17"/>
      <c r="LPR65" s="17"/>
      <c r="LPS65" s="17"/>
      <c r="LPT65" s="17"/>
      <c r="LPU65" s="17"/>
      <c r="LPV65" s="17"/>
      <c r="LPW65" s="17"/>
      <c r="LPX65" s="17"/>
      <c r="LPY65" s="17"/>
      <c r="LPZ65" s="17"/>
      <c r="LQA65" s="17"/>
      <c r="LQB65" s="17"/>
      <c r="LQC65" s="17"/>
      <c r="LQD65" s="17"/>
      <c r="LQE65" s="17"/>
      <c r="LQF65" s="17"/>
      <c r="LQG65" s="17"/>
      <c r="LQH65" s="17"/>
      <c r="LQI65" s="17"/>
      <c r="LQJ65" s="17"/>
      <c r="LQK65" s="17"/>
      <c r="LQL65" s="17"/>
      <c r="LQM65" s="17"/>
      <c r="LQN65" s="17"/>
      <c r="LQO65" s="17"/>
      <c r="LQP65" s="17"/>
      <c r="LQQ65" s="17"/>
      <c r="LQR65" s="17"/>
      <c r="LQS65" s="17"/>
      <c r="LQT65" s="17"/>
      <c r="LQU65" s="17"/>
      <c r="LQV65" s="17"/>
      <c r="LQW65" s="17"/>
      <c r="LQX65" s="17"/>
      <c r="LQY65" s="17"/>
      <c r="LQZ65" s="17"/>
      <c r="LRA65" s="17"/>
      <c r="LRB65" s="17"/>
      <c r="LRC65" s="17"/>
      <c r="LRD65" s="17"/>
      <c r="LRE65" s="17"/>
      <c r="LRF65" s="17"/>
      <c r="LRG65" s="17"/>
      <c r="LRH65" s="17"/>
      <c r="LRI65" s="17"/>
      <c r="LRJ65" s="17"/>
      <c r="LRK65" s="17"/>
      <c r="LRL65" s="17"/>
      <c r="LRM65" s="17"/>
      <c r="LRN65" s="17"/>
      <c r="LRO65" s="17"/>
      <c r="LRP65" s="17"/>
      <c r="LRQ65" s="17"/>
      <c r="LRR65" s="17"/>
      <c r="LRS65" s="17"/>
      <c r="LRT65" s="17"/>
      <c r="LRU65" s="17"/>
      <c r="LRV65" s="17"/>
      <c r="LRW65" s="17"/>
      <c r="LRX65" s="17"/>
      <c r="LRY65" s="17"/>
      <c r="LRZ65" s="17"/>
      <c r="LSA65" s="17"/>
      <c r="LSB65" s="17"/>
      <c r="LSC65" s="17"/>
      <c r="LSD65" s="17"/>
      <c r="LSE65" s="17"/>
      <c r="LSF65" s="17"/>
      <c r="LSG65" s="17"/>
      <c r="LSH65" s="17"/>
      <c r="LSI65" s="17"/>
      <c r="LSJ65" s="17"/>
      <c r="LSK65" s="17"/>
      <c r="LSL65" s="17"/>
      <c r="LSM65" s="17"/>
      <c r="LSN65" s="17"/>
      <c r="LSO65" s="17"/>
      <c r="LSP65" s="17"/>
      <c r="LSQ65" s="17"/>
      <c r="LSR65" s="17"/>
      <c r="LSS65" s="17"/>
      <c r="LST65" s="17"/>
      <c r="LSU65" s="17"/>
      <c r="LSV65" s="17"/>
      <c r="LSW65" s="17"/>
      <c r="LSX65" s="17"/>
      <c r="LSY65" s="17"/>
      <c r="LSZ65" s="17"/>
      <c r="LTA65" s="17"/>
      <c r="LTB65" s="17"/>
      <c r="LTC65" s="17"/>
      <c r="LTD65" s="17"/>
      <c r="LTE65" s="17"/>
      <c r="LTF65" s="17"/>
      <c r="LTG65" s="17"/>
      <c r="LTH65" s="17"/>
      <c r="LTI65" s="17"/>
      <c r="LTJ65" s="17"/>
      <c r="LTK65" s="17"/>
      <c r="LTL65" s="17"/>
      <c r="LTM65" s="17"/>
      <c r="LTN65" s="17"/>
      <c r="LTO65" s="17"/>
      <c r="LTP65" s="17"/>
      <c r="LTQ65" s="17"/>
      <c r="LTR65" s="17"/>
      <c r="LTS65" s="17"/>
      <c r="LTT65" s="17"/>
      <c r="LTU65" s="17"/>
      <c r="LTV65" s="17"/>
      <c r="LTW65" s="17"/>
      <c r="LTX65" s="17"/>
      <c r="LTY65" s="17"/>
      <c r="LTZ65" s="17"/>
      <c r="LUA65" s="17"/>
      <c r="LUB65" s="17"/>
      <c r="LUC65" s="17"/>
      <c r="LUD65" s="17"/>
      <c r="LUE65" s="17"/>
      <c r="LUF65" s="17"/>
      <c r="LUG65" s="17"/>
      <c r="LUH65" s="17"/>
      <c r="LUI65" s="17"/>
      <c r="LUJ65" s="17"/>
      <c r="LUK65" s="17"/>
      <c r="LUL65" s="17"/>
      <c r="LUM65" s="17"/>
      <c r="LUN65" s="17"/>
      <c r="LUO65" s="17"/>
      <c r="LUP65" s="17"/>
      <c r="LUQ65" s="17"/>
      <c r="LUR65" s="17"/>
      <c r="LUS65" s="17"/>
      <c r="LUT65" s="17"/>
      <c r="LUU65" s="17"/>
      <c r="LUV65" s="17"/>
      <c r="LUW65" s="17"/>
      <c r="LUX65" s="17"/>
      <c r="LUY65" s="17"/>
      <c r="LUZ65" s="17"/>
      <c r="LVA65" s="17"/>
      <c r="LVB65" s="17"/>
      <c r="LVC65" s="17"/>
      <c r="LVD65" s="17"/>
      <c r="LVE65" s="17"/>
      <c r="LVF65" s="17"/>
      <c r="LVG65" s="17"/>
      <c r="LVH65" s="17"/>
      <c r="LVI65" s="17"/>
      <c r="LVJ65" s="17"/>
      <c r="LVK65" s="17"/>
      <c r="LVL65" s="17"/>
      <c r="LVM65" s="17"/>
      <c r="LVN65" s="17"/>
      <c r="LVO65" s="17"/>
      <c r="LVP65" s="17"/>
      <c r="LVQ65" s="17"/>
      <c r="LVR65" s="17"/>
      <c r="LVS65" s="17"/>
      <c r="LVT65" s="17"/>
      <c r="LVU65" s="17"/>
      <c r="LVV65" s="17"/>
      <c r="LVW65" s="17"/>
      <c r="LVX65" s="17"/>
      <c r="LVY65" s="17"/>
      <c r="LVZ65" s="17"/>
      <c r="LWA65" s="17"/>
      <c r="LWB65" s="17"/>
      <c r="LWC65" s="17"/>
      <c r="LWD65" s="17"/>
      <c r="LWE65" s="17"/>
      <c r="LWF65" s="17"/>
      <c r="LWG65" s="17"/>
      <c r="LWH65" s="17"/>
      <c r="LWI65" s="17"/>
      <c r="LWJ65" s="17"/>
      <c r="LWK65" s="17"/>
      <c r="LWL65" s="17"/>
      <c r="LWM65" s="17"/>
      <c r="LWN65" s="17"/>
      <c r="LWO65" s="17"/>
      <c r="LWP65" s="17"/>
      <c r="LWQ65" s="17"/>
      <c r="LWR65" s="17"/>
      <c r="LWS65" s="17"/>
      <c r="LWT65" s="17"/>
      <c r="LWU65" s="17"/>
      <c r="LWV65" s="17"/>
      <c r="LWW65" s="17"/>
      <c r="LWX65" s="17"/>
      <c r="LWY65" s="17"/>
      <c r="LWZ65" s="17"/>
      <c r="LXA65" s="17"/>
      <c r="LXB65" s="17"/>
      <c r="LXC65" s="17"/>
      <c r="LXD65" s="17"/>
      <c r="LXE65" s="17"/>
      <c r="LXF65" s="17"/>
      <c r="LXG65" s="17"/>
      <c r="LXH65" s="17"/>
      <c r="LXI65" s="17"/>
      <c r="LXJ65" s="17"/>
      <c r="LXK65" s="17"/>
      <c r="LXL65" s="17"/>
      <c r="LXM65" s="17"/>
      <c r="LXN65" s="17"/>
      <c r="LXO65" s="17"/>
      <c r="LXP65" s="17"/>
      <c r="LXQ65" s="17"/>
      <c r="LXR65" s="17"/>
      <c r="LXS65" s="17"/>
      <c r="LXT65" s="17"/>
      <c r="LXU65" s="17"/>
      <c r="LXV65" s="17"/>
      <c r="LXW65" s="17"/>
      <c r="LXX65" s="17"/>
      <c r="LXY65" s="17"/>
      <c r="LXZ65" s="17"/>
      <c r="LYA65" s="17"/>
      <c r="LYB65" s="17"/>
      <c r="LYC65" s="17"/>
      <c r="LYD65" s="17"/>
      <c r="LYE65" s="17"/>
      <c r="LYF65" s="17"/>
      <c r="LYG65" s="17"/>
      <c r="LYH65" s="17"/>
      <c r="LYI65" s="17"/>
      <c r="LYJ65" s="17"/>
      <c r="LYK65" s="17"/>
      <c r="LYL65" s="17"/>
      <c r="LYM65" s="17"/>
      <c r="LYN65" s="17"/>
      <c r="LYO65" s="17"/>
      <c r="LYP65" s="17"/>
      <c r="LYQ65" s="17"/>
      <c r="LYR65" s="17"/>
      <c r="LYS65" s="17"/>
      <c r="LYT65" s="17"/>
      <c r="LYU65" s="17"/>
      <c r="LYV65" s="17"/>
      <c r="LYW65" s="17"/>
      <c r="LYX65" s="17"/>
      <c r="LYY65" s="17"/>
      <c r="LYZ65" s="17"/>
      <c r="LZA65" s="17"/>
      <c r="LZB65" s="17"/>
      <c r="LZC65" s="17"/>
      <c r="LZD65" s="17"/>
      <c r="LZE65" s="17"/>
      <c r="LZF65" s="17"/>
      <c r="LZG65" s="17"/>
      <c r="LZH65" s="17"/>
      <c r="LZI65" s="17"/>
      <c r="LZJ65" s="17"/>
      <c r="LZK65" s="17"/>
      <c r="LZL65" s="17"/>
      <c r="LZM65" s="17"/>
      <c r="LZN65" s="17"/>
      <c r="LZO65" s="17"/>
      <c r="LZP65" s="17"/>
      <c r="LZQ65" s="17"/>
      <c r="LZR65" s="17"/>
      <c r="LZS65" s="17"/>
      <c r="LZT65" s="17"/>
      <c r="LZU65" s="17"/>
      <c r="LZV65" s="17"/>
      <c r="LZW65" s="17"/>
      <c r="LZX65" s="17"/>
      <c r="LZY65" s="17"/>
      <c r="LZZ65" s="17"/>
      <c r="MAA65" s="17"/>
      <c r="MAB65" s="17"/>
      <c r="MAC65" s="17"/>
      <c r="MAD65" s="17"/>
      <c r="MAE65" s="17"/>
      <c r="MAF65" s="17"/>
      <c r="MAG65" s="17"/>
      <c r="MAH65" s="17"/>
      <c r="MAI65" s="17"/>
      <c r="MAJ65" s="17"/>
      <c r="MAK65" s="17"/>
      <c r="MAL65" s="17"/>
      <c r="MAM65" s="17"/>
      <c r="MAN65" s="17"/>
      <c r="MAO65" s="17"/>
      <c r="MAP65" s="17"/>
      <c r="MAQ65" s="17"/>
      <c r="MAR65" s="17"/>
      <c r="MAS65" s="17"/>
      <c r="MAT65" s="17"/>
      <c r="MAU65" s="17"/>
      <c r="MAV65" s="17"/>
      <c r="MAW65" s="17"/>
      <c r="MAX65" s="17"/>
      <c r="MAY65" s="17"/>
      <c r="MAZ65" s="17"/>
      <c r="MBA65" s="17"/>
      <c r="MBB65" s="17"/>
      <c r="MBC65" s="17"/>
      <c r="MBD65" s="17"/>
      <c r="MBE65" s="17"/>
      <c r="MBF65" s="17"/>
      <c r="MBG65" s="17"/>
      <c r="MBH65" s="17"/>
      <c r="MBI65" s="17"/>
      <c r="MBJ65" s="17"/>
      <c r="MBK65" s="17"/>
      <c r="MBL65" s="17"/>
      <c r="MBM65" s="17"/>
      <c r="MBN65" s="17"/>
      <c r="MBO65" s="17"/>
      <c r="MBP65" s="17"/>
      <c r="MBQ65" s="17"/>
      <c r="MBR65" s="17"/>
      <c r="MBS65" s="17"/>
      <c r="MBT65" s="17"/>
      <c r="MBU65" s="17"/>
      <c r="MBV65" s="17"/>
      <c r="MBW65" s="17"/>
      <c r="MBX65" s="17"/>
      <c r="MBY65" s="17"/>
      <c r="MBZ65" s="17"/>
      <c r="MCA65" s="17"/>
      <c r="MCB65" s="17"/>
      <c r="MCC65" s="17"/>
      <c r="MCD65" s="17"/>
      <c r="MCE65" s="17"/>
      <c r="MCF65" s="17"/>
      <c r="MCG65" s="17"/>
      <c r="MCH65" s="17"/>
      <c r="MCI65" s="17"/>
      <c r="MCJ65" s="17"/>
      <c r="MCK65" s="17"/>
      <c r="MCL65" s="17"/>
      <c r="MCM65" s="17"/>
      <c r="MCN65" s="17"/>
      <c r="MCO65" s="17"/>
      <c r="MCP65" s="17"/>
      <c r="MCQ65" s="17"/>
      <c r="MCR65" s="17"/>
      <c r="MCS65" s="17"/>
      <c r="MCT65" s="17"/>
      <c r="MCU65" s="17"/>
      <c r="MCV65" s="17"/>
      <c r="MCW65" s="17"/>
      <c r="MCX65" s="17"/>
      <c r="MCY65" s="17"/>
      <c r="MCZ65" s="17"/>
      <c r="MDA65" s="17"/>
      <c r="MDB65" s="17"/>
      <c r="MDC65" s="17"/>
      <c r="MDD65" s="17"/>
      <c r="MDE65" s="17"/>
      <c r="MDF65" s="17"/>
      <c r="MDG65" s="17"/>
      <c r="MDH65" s="17"/>
      <c r="MDI65" s="17"/>
      <c r="MDJ65" s="17"/>
      <c r="MDK65" s="17"/>
      <c r="MDL65" s="17"/>
      <c r="MDM65" s="17"/>
      <c r="MDN65" s="17"/>
      <c r="MDO65" s="17"/>
      <c r="MDP65" s="17"/>
      <c r="MDQ65" s="17"/>
      <c r="MDR65" s="17"/>
      <c r="MDS65" s="17"/>
      <c r="MDT65" s="17"/>
      <c r="MDU65" s="17"/>
      <c r="MDV65" s="17"/>
      <c r="MDW65" s="17"/>
      <c r="MDX65" s="17"/>
      <c r="MDY65" s="17"/>
      <c r="MDZ65" s="17"/>
      <c r="MEA65" s="17"/>
      <c r="MEB65" s="17"/>
      <c r="MEC65" s="17"/>
      <c r="MED65" s="17"/>
      <c r="MEE65" s="17"/>
      <c r="MEF65" s="17"/>
      <c r="MEG65" s="17"/>
      <c r="MEH65" s="17"/>
      <c r="MEI65" s="17"/>
      <c r="MEJ65" s="17"/>
      <c r="MEK65" s="17"/>
      <c r="MEL65" s="17"/>
      <c r="MEM65" s="17"/>
      <c r="MEN65" s="17"/>
      <c r="MEO65" s="17"/>
      <c r="MEP65" s="17"/>
      <c r="MEQ65" s="17"/>
      <c r="MER65" s="17"/>
      <c r="MES65" s="17"/>
      <c r="MET65" s="17"/>
      <c r="MEU65" s="17"/>
      <c r="MEV65" s="17"/>
      <c r="MEW65" s="17"/>
      <c r="MEX65" s="17"/>
      <c r="MEY65" s="17"/>
      <c r="MEZ65" s="17"/>
      <c r="MFA65" s="17"/>
      <c r="MFB65" s="17"/>
      <c r="MFC65" s="17"/>
      <c r="MFD65" s="17"/>
      <c r="MFE65" s="17"/>
      <c r="MFF65" s="17"/>
      <c r="MFG65" s="17"/>
      <c r="MFH65" s="17"/>
      <c r="MFI65" s="17"/>
      <c r="MFJ65" s="17"/>
      <c r="MFK65" s="17"/>
      <c r="MFL65" s="17"/>
      <c r="MFM65" s="17"/>
      <c r="MFN65" s="17"/>
      <c r="MFO65" s="17"/>
      <c r="MFP65" s="17"/>
      <c r="MFQ65" s="17"/>
      <c r="MFR65" s="17"/>
      <c r="MFS65" s="17"/>
      <c r="MFT65" s="17"/>
      <c r="MFU65" s="17"/>
      <c r="MFV65" s="17"/>
      <c r="MFW65" s="17"/>
      <c r="MFX65" s="17"/>
      <c r="MFY65" s="17"/>
      <c r="MFZ65" s="17"/>
      <c r="MGA65" s="17"/>
      <c r="MGB65" s="17"/>
      <c r="MGC65" s="17"/>
      <c r="MGD65" s="17"/>
      <c r="MGE65" s="17"/>
      <c r="MGF65" s="17"/>
      <c r="MGG65" s="17"/>
      <c r="MGH65" s="17"/>
      <c r="MGI65" s="17"/>
      <c r="MGJ65" s="17"/>
      <c r="MGK65" s="17"/>
      <c r="MGL65" s="17"/>
      <c r="MGM65" s="17"/>
      <c r="MGN65" s="17"/>
      <c r="MGO65" s="17"/>
      <c r="MGP65" s="17"/>
      <c r="MGQ65" s="17"/>
      <c r="MGR65" s="17"/>
      <c r="MGS65" s="17"/>
      <c r="MGT65" s="17"/>
      <c r="MGU65" s="17"/>
      <c r="MGV65" s="17"/>
      <c r="MGW65" s="17"/>
      <c r="MGX65" s="17"/>
      <c r="MGY65" s="17"/>
      <c r="MGZ65" s="17"/>
      <c r="MHA65" s="17"/>
      <c r="MHB65" s="17"/>
      <c r="MHC65" s="17"/>
      <c r="MHD65" s="17"/>
      <c r="MHE65" s="17"/>
      <c r="MHF65" s="17"/>
      <c r="MHG65" s="17"/>
      <c r="MHH65" s="17"/>
      <c r="MHI65" s="17"/>
      <c r="MHJ65" s="17"/>
      <c r="MHK65" s="17"/>
      <c r="MHL65" s="17"/>
      <c r="MHM65" s="17"/>
      <c r="MHN65" s="17"/>
      <c r="MHO65" s="17"/>
      <c r="MHP65" s="17"/>
      <c r="MHQ65" s="17"/>
      <c r="MHR65" s="17"/>
      <c r="MHS65" s="17"/>
      <c r="MHT65" s="17"/>
      <c r="MHU65" s="17"/>
      <c r="MHV65" s="17"/>
      <c r="MHW65" s="17"/>
      <c r="MHX65" s="17"/>
      <c r="MHY65" s="17"/>
      <c r="MHZ65" s="17"/>
      <c r="MIA65" s="17"/>
      <c r="MIB65" s="17"/>
      <c r="MIC65" s="17"/>
      <c r="MID65" s="17"/>
      <c r="MIE65" s="17"/>
      <c r="MIF65" s="17"/>
      <c r="MIG65" s="17"/>
      <c r="MIH65" s="17"/>
      <c r="MII65" s="17"/>
      <c r="MIJ65" s="17"/>
      <c r="MIK65" s="17"/>
      <c r="MIL65" s="17"/>
      <c r="MIM65" s="17"/>
      <c r="MIN65" s="17"/>
      <c r="MIO65" s="17"/>
      <c r="MIP65" s="17"/>
      <c r="MIQ65" s="17"/>
      <c r="MIR65" s="17"/>
      <c r="MIS65" s="17"/>
      <c r="MIT65" s="17"/>
      <c r="MIU65" s="17"/>
      <c r="MIV65" s="17"/>
      <c r="MIW65" s="17"/>
      <c r="MIX65" s="17"/>
      <c r="MIY65" s="17"/>
      <c r="MIZ65" s="17"/>
      <c r="MJA65" s="17"/>
      <c r="MJB65" s="17"/>
      <c r="MJC65" s="17"/>
      <c r="MJD65" s="17"/>
      <c r="MJE65" s="17"/>
      <c r="MJF65" s="17"/>
      <c r="MJG65" s="17"/>
      <c r="MJH65" s="17"/>
      <c r="MJI65" s="17"/>
      <c r="MJJ65" s="17"/>
      <c r="MJK65" s="17"/>
      <c r="MJL65" s="17"/>
      <c r="MJM65" s="17"/>
      <c r="MJN65" s="17"/>
      <c r="MJO65" s="17"/>
      <c r="MJP65" s="17"/>
      <c r="MJQ65" s="17"/>
      <c r="MJR65" s="17"/>
      <c r="MJS65" s="17"/>
      <c r="MJT65" s="17"/>
      <c r="MJU65" s="17"/>
      <c r="MJV65" s="17"/>
      <c r="MJW65" s="17"/>
      <c r="MJX65" s="17"/>
      <c r="MJY65" s="17"/>
      <c r="MJZ65" s="17"/>
      <c r="MKA65" s="17"/>
      <c r="MKB65" s="17"/>
      <c r="MKC65" s="17"/>
      <c r="MKD65" s="17"/>
      <c r="MKE65" s="17"/>
      <c r="MKF65" s="17"/>
      <c r="MKG65" s="17"/>
      <c r="MKH65" s="17"/>
      <c r="MKI65" s="17"/>
      <c r="MKJ65" s="17"/>
      <c r="MKK65" s="17"/>
      <c r="MKL65" s="17"/>
      <c r="MKM65" s="17"/>
      <c r="MKN65" s="17"/>
      <c r="MKO65" s="17"/>
      <c r="MKP65" s="17"/>
      <c r="MKQ65" s="17"/>
      <c r="MKR65" s="17"/>
      <c r="MKS65" s="17"/>
      <c r="MKT65" s="17"/>
      <c r="MKU65" s="17"/>
      <c r="MKV65" s="17"/>
      <c r="MKW65" s="17"/>
      <c r="MKX65" s="17"/>
      <c r="MKY65" s="17"/>
      <c r="MKZ65" s="17"/>
      <c r="MLA65" s="17"/>
      <c r="MLB65" s="17"/>
      <c r="MLC65" s="17"/>
      <c r="MLD65" s="17"/>
      <c r="MLE65" s="17"/>
      <c r="MLF65" s="17"/>
      <c r="MLG65" s="17"/>
      <c r="MLH65" s="17"/>
      <c r="MLI65" s="17"/>
      <c r="MLJ65" s="17"/>
      <c r="MLK65" s="17"/>
      <c r="MLL65" s="17"/>
      <c r="MLM65" s="17"/>
      <c r="MLN65" s="17"/>
      <c r="MLO65" s="17"/>
      <c r="MLP65" s="17"/>
      <c r="MLQ65" s="17"/>
      <c r="MLR65" s="17"/>
      <c r="MLS65" s="17"/>
      <c r="MLT65" s="17"/>
      <c r="MLU65" s="17"/>
      <c r="MLV65" s="17"/>
      <c r="MLW65" s="17"/>
      <c r="MLX65" s="17"/>
      <c r="MLY65" s="17"/>
      <c r="MLZ65" s="17"/>
      <c r="MMA65" s="17"/>
      <c r="MMB65" s="17"/>
      <c r="MMC65" s="17"/>
      <c r="MMD65" s="17"/>
      <c r="MME65" s="17"/>
      <c r="MMF65" s="17"/>
      <c r="MMG65" s="17"/>
      <c r="MMH65" s="17"/>
      <c r="MMI65" s="17"/>
      <c r="MMJ65" s="17"/>
      <c r="MMK65" s="17"/>
      <c r="MML65" s="17"/>
      <c r="MMM65" s="17"/>
      <c r="MMN65" s="17"/>
      <c r="MMO65" s="17"/>
      <c r="MMP65" s="17"/>
      <c r="MMQ65" s="17"/>
      <c r="MMR65" s="17"/>
      <c r="MMS65" s="17"/>
      <c r="MMT65" s="17"/>
      <c r="MMU65" s="17"/>
      <c r="MMV65" s="17"/>
      <c r="MMW65" s="17"/>
      <c r="MMX65" s="17"/>
      <c r="MMY65" s="17"/>
      <c r="MMZ65" s="17"/>
      <c r="MNA65" s="17"/>
      <c r="MNB65" s="17"/>
      <c r="MNC65" s="17"/>
      <c r="MND65" s="17"/>
      <c r="MNE65" s="17"/>
      <c r="MNF65" s="17"/>
      <c r="MNG65" s="17"/>
      <c r="MNH65" s="17"/>
      <c r="MNI65" s="17"/>
      <c r="MNJ65" s="17"/>
      <c r="MNK65" s="17"/>
      <c r="MNL65" s="17"/>
      <c r="MNM65" s="17"/>
      <c r="MNN65" s="17"/>
      <c r="MNO65" s="17"/>
      <c r="MNP65" s="17"/>
      <c r="MNQ65" s="17"/>
      <c r="MNR65" s="17"/>
      <c r="MNS65" s="17"/>
      <c r="MNT65" s="17"/>
      <c r="MNU65" s="17"/>
      <c r="MNV65" s="17"/>
      <c r="MNW65" s="17"/>
      <c r="MNX65" s="17"/>
      <c r="MNY65" s="17"/>
      <c r="MNZ65" s="17"/>
      <c r="MOA65" s="17"/>
      <c r="MOB65" s="17"/>
      <c r="MOC65" s="17"/>
      <c r="MOD65" s="17"/>
      <c r="MOE65" s="17"/>
      <c r="MOF65" s="17"/>
      <c r="MOG65" s="17"/>
      <c r="MOH65" s="17"/>
      <c r="MOI65" s="17"/>
      <c r="MOJ65" s="17"/>
      <c r="MOK65" s="17"/>
      <c r="MOL65" s="17"/>
      <c r="MOM65" s="17"/>
      <c r="MON65" s="17"/>
      <c r="MOO65" s="17"/>
      <c r="MOP65" s="17"/>
      <c r="MOQ65" s="17"/>
      <c r="MOR65" s="17"/>
      <c r="MOS65" s="17"/>
      <c r="MOT65" s="17"/>
      <c r="MOU65" s="17"/>
      <c r="MOV65" s="17"/>
      <c r="MOW65" s="17"/>
      <c r="MOX65" s="17"/>
      <c r="MOY65" s="17"/>
      <c r="MOZ65" s="17"/>
      <c r="MPA65" s="17"/>
      <c r="MPB65" s="17"/>
      <c r="MPC65" s="17"/>
      <c r="MPD65" s="17"/>
      <c r="MPE65" s="17"/>
      <c r="MPF65" s="17"/>
      <c r="MPG65" s="17"/>
      <c r="MPH65" s="17"/>
      <c r="MPI65" s="17"/>
      <c r="MPJ65" s="17"/>
      <c r="MPK65" s="17"/>
      <c r="MPL65" s="17"/>
      <c r="MPM65" s="17"/>
      <c r="MPN65" s="17"/>
      <c r="MPO65" s="17"/>
      <c r="MPP65" s="17"/>
      <c r="MPQ65" s="17"/>
      <c r="MPR65" s="17"/>
      <c r="MPS65" s="17"/>
      <c r="MPT65" s="17"/>
      <c r="MPU65" s="17"/>
      <c r="MPV65" s="17"/>
      <c r="MPW65" s="17"/>
      <c r="MPX65" s="17"/>
      <c r="MPY65" s="17"/>
      <c r="MPZ65" s="17"/>
      <c r="MQA65" s="17"/>
      <c r="MQB65" s="17"/>
      <c r="MQC65" s="17"/>
      <c r="MQD65" s="17"/>
      <c r="MQE65" s="17"/>
      <c r="MQF65" s="17"/>
      <c r="MQG65" s="17"/>
      <c r="MQH65" s="17"/>
      <c r="MQI65" s="17"/>
      <c r="MQJ65" s="17"/>
      <c r="MQK65" s="17"/>
      <c r="MQL65" s="17"/>
      <c r="MQM65" s="17"/>
      <c r="MQN65" s="17"/>
      <c r="MQO65" s="17"/>
      <c r="MQP65" s="17"/>
      <c r="MQQ65" s="17"/>
      <c r="MQR65" s="17"/>
      <c r="MQS65" s="17"/>
      <c r="MQT65" s="17"/>
      <c r="MQU65" s="17"/>
      <c r="MQV65" s="17"/>
      <c r="MQW65" s="17"/>
      <c r="MQX65" s="17"/>
      <c r="MQY65" s="17"/>
      <c r="MQZ65" s="17"/>
      <c r="MRA65" s="17"/>
      <c r="MRB65" s="17"/>
      <c r="MRC65" s="17"/>
      <c r="MRD65" s="17"/>
      <c r="MRE65" s="17"/>
      <c r="MRF65" s="17"/>
      <c r="MRG65" s="17"/>
      <c r="MRH65" s="17"/>
      <c r="MRI65" s="17"/>
      <c r="MRJ65" s="17"/>
      <c r="MRK65" s="17"/>
      <c r="MRL65" s="17"/>
      <c r="MRM65" s="17"/>
      <c r="MRN65" s="17"/>
      <c r="MRO65" s="17"/>
      <c r="MRP65" s="17"/>
      <c r="MRQ65" s="17"/>
      <c r="MRR65" s="17"/>
      <c r="MRS65" s="17"/>
      <c r="MRT65" s="17"/>
      <c r="MRU65" s="17"/>
      <c r="MRV65" s="17"/>
      <c r="MRW65" s="17"/>
      <c r="MRX65" s="17"/>
      <c r="MRY65" s="17"/>
      <c r="MRZ65" s="17"/>
      <c r="MSA65" s="17"/>
      <c r="MSB65" s="17"/>
      <c r="MSC65" s="17"/>
      <c r="MSD65" s="17"/>
      <c r="MSE65" s="17"/>
      <c r="MSF65" s="17"/>
      <c r="MSG65" s="17"/>
      <c r="MSH65" s="17"/>
      <c r="MSI65" s="17"/>
      <c r="MSJ65" s="17"/>
      <c r="MSK65" s="17"/>
      <c r="MSL65" s="17"/>
      <c r="MSM65" s="17"/>
      <c r="MSN65" s="17"/>
      <c r="MSO65" s="17"/>
      <c r="MSP65" s="17"/>
      <c r="MSQ65" s="17"/>
      <c r="MSR65" s="17"/>
      <c r="MSS65" s="17"/>
      <c r="MST65" s="17"/>
      <c r="MSU65" s="17"/>
      <c r="MSV65" s="17"/>
      <c r="MSW65" s="17"/>
      <c r="MSX65" s="17"/>
      <c r="MSY65" s="17"/>
      <c r="MSZ65" s="17"/>
      <c r="MTA65" s="17"/>
      <c r="MTB65" s="17"/>
      <c r="MTC65" s="17"/>
      <c r="MTD65" s="17"/>
      <c r="MTE65" s="17"/>
      <c r="MTF65" s="17"/>
      <c r="MTG65" s="17"/>
      <c r="MTH65" s="17"/>
      <c r="MTI65" s="17"/>
      <c r="MTJ65" s="17"/>
      <c r="MTK65" s="17"/>
      <c r="MTL65" s="17"/>
      <c r="MTM65" s="17"/>
      <c r="MTN65" s="17"/>
      <c r="MTO65" s="17"/>
      <c r="MTP65" s="17"/>
      <c r="MTQ65" s="17"/>
      <c r="MTR65" s="17"/>
      <c r="MTS65" s="17"/>
      <c r="MTT65" s="17"/>
      <c r="MTU65" s="17"/>
      <c r="MTV65" s="17"/>
      <c r="MTW65" s="17"/>
      <c r="MTX65" s="17"/>
      <c r="MTY65" s="17"/>
      <c r="MTZ65" s="17"/>
      <c r="MUA65" s="17"/>
      <c r="MUB65" s="17"/>
      <c r="MUC65" s="17"/>
      <c r="MUD65" s="17"/>
      <c r="MUE65" s="17"/>
      <c r="MUF65" s="17"/>
      <c r="MUG65" s="17"/>
      <c r="MUH65" s="17"/>
      <c r="MUI65" s="17"/>
      <c r="MUJ65" s="17"/>
      <c r="MUK65" s="17"/>
      <c r="MUL65" s="17"/>
      <c r="MUM65" s="17"/>
      <c r="MUN65" s="17"/>
      <c r="MUO65" s="17"/>
      <c r="MUP65" s="17"/>
      <c r="MUQ65" s="17"/>
      <c r="MUR65" s="17"/>
      <c r="MUS65" s="17"/>
      <c r="MUT65" s="17"/>
      <c r="MUU65" s="17"/>
      <c r="MUV65" s="17"/>
      <c r="MUW65" s="17"/>
      <c r="MUX65" s="17"/>
      <c r="MUY65" s="17"/>
      <c r="MUZ65" s="17"/>
      <c r="MVA65" s="17"/>
      <c r="MVB65" s="17"/>
      <c r="MVC65" s="17"/>
      <c r="MVD65" s="17"/>
      <c r="MVE65" s="17"/>
      <c r="MVF65" s="17"/>
      <c r="MVG65" s="17"/>
      <c r="MVH65" s="17"/>
      <c r="MVI65" s="17"/>
      <c r="MVJ65" s="17"/>
      <c r="MVK65" s="17"/>
      <c r="MVL65" s="17"/>
      <c r="MVM65" s="17"/>
      <c r="MVN65" s="17"/>
      <c r="MVO65" s="17"/>
      <c r="MVP65" s="17"/>
      <c r="MVQ65" s="17"/>
      <c r="MVR65" s="17"/>
      <c r="MVS65" s="17"/>
      <c r="MVT65" s="17"/>
      <c r="MVU65" s="17"/>
      <c r="MVV65" s="17"/>
      <c r="MVW65" s="17"/>
      <c r="MVX65" s="17"/>
      <c r="MVY65" s="17"/>
      <c r="MVZ65" s="17"/>
      <c r="MWA65" s="17"/>
      <c r="MWB65" s="17"/>
      <c r="MWC65" s="17"/>
      <c r="MWD65" s="17"/>
      <c r="MWE65" s="17"/>
      <c r="MWF65" s="17"/>
      <c r="MWG65" s="17"/>
      <c r="MWH65" s="17"/>
      <c r="MWI65" s="17"/>
      <c r="MWJ65" s="17"/>
      <c r="MWK65" s="17"/>
      <c r="MWL65" s="17"/>
      <c r="MWM65" s="17"/>
      <c r="MWN65" s="17"/>
      <c r="MWO65" s="17"/>
      <c r="MWP65" s="17"/>
      <c r="MWQ65" s="17"/>
      <c r="MWR65" s="17"/>
      <c r="MWS65" s="17"/>
      <c r="MWT65" s="17"/>
      <c r="MWU65" s="17"/>
      <c r="MWV65" s="17"/>
      <c r="MWW65" s="17"/>
      <c r="MWX65" s="17"/>
      <c r="MWY65" s="17"/>
      <c r="MWZ65" s="17"/>
      <c r="MXA65" s="17"/>
      <c r="MXB65" s="17"/>
      <c r="MXC65" s="17"/>
      <c r="MXD65" s="17"/>
      <c r="MXE65" s="17"/>
      <c r="MXF65" s="17"/>
      <c r="MXG65" s="17"/>
      <c r="MXH65" s="17"/>
      <c r="MXI65" s="17"/>
      <c r="MXJ65" s="17"/>
      <c r="MXK65" s="17"/>
      <c r="MXL65" s="17"/>
      <c r="MXM65" s="17"/>
      <c r="MXN65" s="17"/>
      <c r="MXO65" s="17"/>
      <c r="MXP65" s="17"/>
      <c r="MXQ65" s="17"/>
      <c r="MXR65" s="17"/>
      <c r="MXS65" s="17"/>
      <c r="MXT65" s="17"/>
      <c r="MXU65" s="17"/>
      <c r="MXV65" s="17"/>
      <c r="MXW65" s="17"/>
      <c r="MXX65" s="17"/>
      <c r="MXY65" s="17"/>
      <c r="MXZ65" s="17"/>
      <c r="MYA65" s="17"/>
      <c r="MYB65" s="17"/>
      <c r="MYC65" s="17"/>
      <c r="MYD65" s="17"/>
      <c r="MYE65" s="17"/>
      <c r="MYF65" s="17"/>
      <c r="MYG65" s="17"/>
      <c r="MYH65" s="17"/>
      <c r="MYI65" s="17"/>
      <c r="MYJ65" s="17"/>
      <c r="MYK65" s="17"/>
      <c r="MYL65" s="17"/>
      <c r="MYM65" s="17"/>
      <c r="MYN65" s="17"/>
      <c r="MYO65" s="17"/>
      <c r="MYP65" s="17"/>
      <c r="MYQ65" s="17"/>
      <c r="MYR65" s="17"/>
      <c r="MYS65" s="17"/>
      <c r="MYT65" s="17"/>
      <c r="MYU65" s="17"/>
      <c r="MYV65" s="17"/>
      <c r="MYW65" s="17"/>
      <c r="MYX65" s="17"/>
      <c r="MYY65" s="17"/>
      <c r="MYZ65" s="17"/>
      <c r="MZA65" s="17"/>
      <c r="MZB65" s="17"/>
      <c r="MZC65" s="17"/>
      <c r="MZD65" s="17"/>
      <c r="MZE65" s="17"/>
      <c r="MZF65" s="17"/>
      <c r="MZG65" s="17"/>
      <c r="MZH65" s="17"/>
      <c r="MZI65" s="17"/>
      <c r="MZJ65" s="17"/>
      <c r="MZK65" s="17"/>
      <c r="MZL65" s="17"/>
      <c r="MZM65" s="17"/>
      <c r="MZN65" s="17"/>
      <c r="MZO65" s="17"/>
      <c r="MZP65" s="17"/>
      <c r="MZQ65" s="17"/>
      <c r="MZR65" s="17"/>
      <c r="MZS65" s="17"/>
      <c r="MZT65" s="17"/>
      <c r="MZU65" s="17"/>
      <c r="MZV65" s="17"/>
      <c r="MZW65" s="17"/>
      <c r="MZX65" s="17"/>
      <c r="MZY65" s="17"/>
      <c r="MZZ65" s="17"/>
      <c r="NAA65" s="17"/>
      <c r="NAB65" s="17"/>
      <c r="NAC65" s="17"/>
      <c r="NAD65" s="17"/>
      <c r="NAE65" s="17"/>
      <c r="NAF65" s="17"/>
      <c r="NAG65" s="17"/>
      <c r="NAH65" s="17"/>
      <c r="NAI65" s="17"/>
      <c r="NAJ65" s="17"/>
      <c r="NAK65" s="17"/>
      <c r="NAL65" s="17"/>
      <c r="NAM65" s="17"/>
      <c r="NAN65" s="17"/>
      <c r="NAO65" s="17"/>
      <c r="NAP65" s="17"/>
      <c r="NAQ65" s="17"/>
      <c r="NAR65" s="17"/>
      <c r="NAS65" s="17"/>
      <c r="NAT65" s="17"/>
      <c r="NAU65" s="17"/>
      <c r="NAV65" s="17"/>
      <c r="NAW65" s="17"/>
      <c r="NAX65" s="17"/>
      <c r="NAY65" s="17"/>
      <c r="NAZ65" s="17"/>
      <c r="NBA65" s="17"/>
      <c r="NBB65" s="17"/>
      <c r="NBC65" s="17"/>
      <c r="NBD65" s="17"/>
      <c r="NBE65" s="17"/>
      <c r="NBF65" s="17"/>
      <c r="NBG65" s="17"/>
      <c r="NBH65" s="17"/>
      <c r="NBI65" s="17"/>
      <c r="NBJ65" s="17"/>
      <c r="NBK65" s="17"/>
      <c r="NBL65" s="17"/>
      <c r="NBM65" s="17"/>
      <c r="NBN65" s="17"/>
      <c r="NBO65" s="17"/>
      <c r="NBP65" s="17"/>
      <c r="NBQ65" s="17"/>
      <c r="NBR65" s="17"/>
      <c r="NBS65" s="17"/>
      <c r="NBT65" s="17"/>
      <c r="NBU65" s="17"/>
      <c r="NBV65" s="17"/>
      <c r="NBW65" s="17"/>
      <c r="NBX65" s="17"/>
      <c r="NBY65" s="17"/>
      <c r="NBZ65" s="17"/>
      <c r="NCA65" s="17"/>
      <c r="NCB65" s="17"/>
      <c r="NCC65" s="17"/>
      <c r="NCD65" s="17"/>
      <c r="NCE65" s="17"/>
      <c r="NCF65" s="17"/>
      <c r="NCG65" s="17"/>
      <c r="NCH65" s="17"/>
      <c r="NCI65" s="17"/>
      <c r="NCJ65" s="17"/>
      <c r="NCK65" s="17"/>
      <c r="NCL65" s="17"/>
      <c r="NCM65" s="17"/>
      <c r="NCN65" s="17"/>
      <c r="NCO65" s="17"/>
      <c r="NCP65" s="17"/>
      <c r="NCQ65" s="17"/>
      <c r="NCR65" s="17"/>
      <c r="NCS65" s="17"/>
      <c r="NCT65" s="17"/>
      <c r="NCU65" s="17"/>
      <c r="NCV65" s="17"/>
      <c r="NCW65" s="17"/>
      <c r="NCX65" s="17"/>
      <c r="NCY65" s="17"/>
      <c r="NCZ65" s="17"/>
      <c r="NDA65" s="17"/>
      <c r="NDB65" s="17"/>
      <c r="NDC65" s="17"/>
      <c r="NDD65" s="17"/>
      <c r="NDE65" s="17"/>
      <c r="NDF65" s="17"/>
      <c r="NDG65" s="17"/>
      <c r="NDH65" s="17"/>
      <c r="NDI65" s="17"/>
      <c r="NDJ65" s="17"/>
      <c r="NDK65" s="17"/>
      <c r="NDL65" s="17"/>
      <c r="NDM65" s="17"/>
      <c r="NDN65" s="17"/>
      <c r="NDO65" s="17"/>
      <c r="NDP65" s="17"/>
      <c r="NDQ65" s="17"/>
      <c r="NDR65" s="17"/>
      <c r="NDS65" s="17"/>
      <c r="NDT65" s="17"/>
      <c r="NDU65" s="17"/>
      <c r="NDV65" s="17"/>
      <c r="NDW65" s="17"/>
      <c r="NDX65" s="17"/>
      <c r="NDY65" s="17"/>
      <c r="NDZ65" s="17"/>
      <c r="NEA65" s="17"/>
      <c r="NEB65" s="17"/>
      <c r="NEC65" s="17"/>
      <c r="NED65" s="17"/>
      <c r="NEE65" s="17"/>
      <c r="NEF65" s="17"/>
      <c r="NEG65" s="17"/>
      <c r="NEH65" s="17"/>
      <c r="NEI65" s="17"/>
      <c r="NEJ65" s="17"/>
      <c r="NEK65" s="17"/>
      <c r="NEL65" s="17"/>
      <c r="NEM65" s="17"/>
      <c r="NEN65" s="17"/>
      <c r="NEO65" s="17"/>
      <c r="NEP65" s="17"/>
      <c r="NEQ65" s="17"/>
      <c r="NER65" s="17"/>
      <c r="NES65" s="17"/>
      <c r="NET65" s="17"/>
      <c r="NEU65" s="17"/>
      <c r="NEV65" s="17"/>
      <c r="NEW65" s="17"/>
      <c r="NEX65" s="17"/>
      <c r="NEY65" s="17"/>
      <c r="NEZ65" s="17"/>
      <c r="NFA65" s="17"/>
      <c r="NFB65" s="17"/>
      <c r="NFC65" s="17"/>
      <c r="NFD65" s="17"/>
      <c r="NFE65" s="17"/>
      <c r="NFF65" s="17"/>
      <c r="NFG65" s="17"/>
      <c r="NFH65" s="17"/>
      <c r="NFI65" s="17"/>
      <c r="NFJ65" s="17"/>
      <c r="NFK65" s="17"/>
      <c r="NFL65" s="17"/>
      <c r="NFM65" s="17"/>
      <c r="NFN65" s="17"/>
      <c r="NFO65" s="17"/>
      <c r="NFP65" s="17"/>
      <c r="NFQ65" s="17"/>
      <c r="NFR65" s="17"/>
      <c r="NFS65" s="17"/>
      <c r="NFT65" s="17"/>
      <c r="NFU65" s="17"/>
      <c r="NFV65" s="17"/>
      <c r="NFW65" s="17"/>
      <c r="NFX65" s="17"/>
      <c r="NFY65" s="17"/>
      <c r="NFZ65" s="17"/>
      <c r="NGA65" s="17"/>
      <c r="NGB65" s="17"/>
      <c r="NGC65" s="17"/>
      <c r="NGD65" s="17"/>
      <c r="NGE65" s="17"/>
      <c r="NGF65" s="17"/>
      <c r="NGG65" s="17"/>
      <c r="NGH65" s="17"/>
      <c r="NGI65" s="17"/>
      <c r="NGJ65" s="17"/>
      <c r="NGK65" s="17"/>
      <c r="NGL65" s="17"/>
      <c r="NGM65" s="17"/>
      <c r="NGN65" s="17"/>
      <c r="NGO65" s="17"/>
      <c r="NGP65" s="17"/>
      <c r="NGQ65" s="17"/>
      <c r="NGR65" s="17"/>
      <c r="NGS65" s="17"/>
      <c r="NGT65" s="17"/>
      <c r="NGU65" s="17"/>
      <c r="NGV65" s="17"/>
      <c r="NGW65" s="17"/>
      <c r="NGX65" s="17"/>
      <c r="NGY65" s="17"/>
      <c r="NGZ65" s="17"/>
      <c r="NHA65" s="17"/>
      <c r="NHB65" s="17"/>
      <c r="NHC65" s="17"/>
      <c r="NHD65" s="17"/>
      <c r="NHE65" s="17"/>
      <c r="NHF65" s="17"/>
      <c r="NHG65" s="17"/>
      <c r="NHH65" s="17"/>
      <c r="NHI65" s="17"/>
      <c r="NHJ65" s="17"/>
      <c r="NHK65" s="17"/>
      <c r="NHL65" s="17"/>
      <c r="NHM65" s="17"/>
      <c r="NHN65" s="17"/>
      <c r="NHO65" s="17"/>
      <c r="NHP65" s="17"/>
      <c r="NHQ65" s="17"/>
      <c r="NHR65" s="17"/>
      <c r="NHS65" s="17"/>
      <c r="NHT65" s="17"/>
      <c r="NHU65" s="17"/>
      <c r="NHV65" s="17"/>
      <c r="NHW65" s="17"/>
      <c r="NHX65" s="17"/>
      <c r="NHY65" s="17"/>
      <c r="NHZ65" s="17"/>
      <c r="NIA65" s="17"/>
      <c r="NIB65" s="17"/>
      <c r="NIC65" s="17"/>
      <c r="NID65" s="17"/>
      <c r="NIE65" s="17"/>
      <c r="NIF65" s="17"/>
      <c r="NIG65" s="17"/>
      <c r="NIH65" s="17"/>
      <c r="NII65" s="17"/>
      <c r="NIJ65" s="17"/>
      <c r="NIK65" s="17"/>
      <c r="NIL65" s="17"/>
      <c r="NIM65" s="17"/>
      <c r="NIN65" s="17"/>
      <c r="NIO65" s="17"/>
      <c r="NIP65" s="17"/>
      <c r="NIQ65" s="17"/>
      <c r="NIR65" s="17"/>
      <c r="NIS65" s="17"/>
      <c r="NIT65" s="17"/>
      <c r="NIU65" s="17"/>
      <c r="NIV65" s="17"/>
      <c r="NIW65" s="17"/>
      <c r="NIX65" s="17"/>
      <c r="NIY65" s="17"/>
      <c r="NIZ65" s="17"/>
      <c r="NJA65" s="17"/>
      <c r="NJB65" s="17"/>
      <c r="NJC65" s="17"/>
      <c r="NJD65" s="17"/>
      <c r="NJE65" s="17"/>
      <c r="NJF65" s="17"/>
      <c r="NJG65" s="17"/>
      <c r="NJH65" s="17"/>
      <c r="NJI65" s="17"/>
      <c r="NJJ65" s="17"/>
      <c r="NJK65" s="17"/>
      <c r="NJL65" s="17"/>
      <c r="NJM65" s="17"/>
      <c r="NJN65" s="17"/>
      <c r="NJO65" s="17"/>
      <c r="NJP65" s="17"/>
      <c r="NJQ65" s="17"/>
      <c r="NJR65" s="17"/>
      <c r="NJS65" s="17"/>
      <c r="NJT65" s="17"/>
      <c r="NJU65" s="17"/>
      <c r="NJV65" s="17"/>
      <c r="NJW65" s="17"/>
      <c r="NJX65" s="17"/>
      <c r="NJY65" s="17"/>
      <c r="NJZ65" s="17"/>
      <c r="NKA65" s="17"/>
      <c r="NKB65" s="17"/>
      <c r="NKC65" s="17"/>
      <c r="NKD65" s="17"/>
      <c r="NKE65" s="17"/>
      <c r="NKF65" s="17"/>
      <c r="NKG65" s="17"/>
      <c r="NKH65" s="17"/>
      <c r="NKI65" s="17"/>
      <c r="NKJ65" s="17"/>
      <c r="NKK65" s="17"/>
      <c r="NKL65" s="17"/>
      <c r="NKM65" s="17"/>
      <c r="NKN65" s="17"/>
      <c r="NKO65" s="17"/>
      <c r="NKP65" s="17"/>
      <c r="NKQ65" s="17"/>
      <c r="NKR65" s="17"/>
      <c r="NKS65" s="17"/>
      <c r="NKT65" s="17"/>
      <c r="NKU65" s="17"/>
      <c r="NKV65" s="17"/>
      <c r="NKW65" s="17"/>
      <c r="NKX65" s="17"/>
      <c r="NKY65" s="17"/>
      <c r="NKZ65" s="17"/>
      <c r="NLA65" s="17"/>
      <c r="NLB65" s="17"/>
      <c r="NLC65" s="17"/>
      <c r="NLD65" s="17"/>
      <c r="NLE65" s="17"/>
      <c r="NLF65" s="17"/>
      <c r="NLG65" s="17"/>
      <c r="NLH65" s="17"/>
      <c r="NLI65" s="17"/>
      <c r="NLJ65" s="17"/>
      <c r="NLK65" s="17"/>
      <c r="NLL65" s="17"/>
      <c r="NLM65" s="17"/>
      <c r="NLN65" s="17"/>
      <c r="NLO65" s="17"/>
      <c r="NLP65" s="17"/>
      <c r="NLQ65" s="17"/>
      <c r="NLR65" s="17"/>
      <c r="NLS65" s="17"/>
      <c r="NLT65" s="17"/>
      <c r="NLU65" s="17"/>
      <c r="NLV65" s="17"/>
      <c r="NLW65" s="17"/>
      <c r="NLX65" s="17"/>
      <c r="NLY65" s="17"/>
      <c r="NLZ65" s="17"/>
      <c r="NMA65" s="17"/>
      <c r="NMB65" s="17"/>
      <c r="NMC65" s="17"/>
      <c r="NMD65" s="17"/>
      <c r="NME65" s="17"/>
      <c r="NMF65" s="17"/>
      <c r="NMG65" s="17"/>
      <c r="NMH65" s="17"/>
      <c r="NMI65" s="17"/>
      <c r="NMJ65" s="17"/>
      <c r="NMK65" s="17"/>
      <c r="NML65" s="17"/>
      <c r="NMM65" s="17"/>
      <c r="NMN65" s="17"/>
      <c r="NMO65" s="17"/>
      <c r="NMP65" s="17"/>
      <c r="NMQ65" s="17"/>
      <c r="NMR65" s="17"/>
      <c r="NMS65" s="17"/>
      <c r="NMT65" s="17"/>
      <c r="NMU65" s="17"/>
      <c r="NMV65" s="17"/>
      <c r="NMW65" s="17"/>
      <c r="NMX65" s="17"/>
      <c r="NMY65" s="17"/>
      <c r="NMZ65" s="17"/>
      <c r="NNA65" s="17"/>
      <c r="NNB65" s="17"/>
      <c r="NNC65" s="17"/>
      <c r="NND65" s="17"/>
      <c r="NNE65" s="17"/>
      <c r="NNF65" s="17"/>
      <c r="NNG65" s="17"/>
      <c r="NNH65" s="17"/>
      <c r="NNI65" s="17"/>
      <c r="NNJ65" s="17"/>
      <c r="NNK65" s="17"/>
      <c r="NNL65" s="17"/>
      <c r="NNM65" s="17"/>
      <c r="NNN65" s="17"/>
      <c r="NNO65" s="17"/>
      <c r="NNP65" s="17"/>
      <c r="NNQ65" s="17"/>
      <c r="NNR65" s="17"/>
      <c r="NNS65" s="17"/>
      <c r="NNT65" s="17"/>
      <c r="NNU65" s="17"/>
      <c r="NNV65" s="17"/>
      <c r="NNW65" s="17"/>
      <c r="NNX65" s="17"/>
      <c r="NNY65" s="17"/>
      <c r="NNZ65" s="17"/>
      <c r="NOA65" s="17"/>
      <c r="NOB65" s="17"/>
      <c r="NOC65" s="17"/>
      <c r="NOD65" s="17"/>
      <c r="NOE65" s="17"/>
      <c r="NOF65" s="17"/>
      <c r="NOG65" s="17"/>
      <c r="NOH65" s="17"/>
      <c r="NOI65" s="17"/>
      <c r="NOJ65" s="17"/>
      <c r="NOK65" s="17"/>
      <c r="NOL65" s="17"/>
      <c r="NOM65" s="17"/>
      <c r="NON65" s="17"/>
      <c r="NOO65" s="17"/>
      <c r="NOP65" s="17"/>
      <c r="NOQ65" s="17"/>
      <c r="NOR65" s="17"/>
      <c r="NOS65" s="17"/>
      <c r="NOT65" s="17"/>
      <c r="NOU65" s="17"/>
      <c r="NOV65" s="17"/>
      <c r="NOW65" s="17"/>
      <c r="NOX65" s="17"/>
      <c r="NOY65" s="17"/>
      <c r="NOZ65" s="17"/>
      <c r="NPA65" s="17"/>
      <c r="NPB65" s="17"/>
      <c r="NPC65" s="17"/>
      <c r="NPD65" s="17"/>
      <c r="NPE65" s="17"/>
      <c r="NPF65" s="17"/>
      <c r="NPG65" s="17"/>
      <c r="NPH65" s="17"/>
      <c r="NPI65" s="17"/>
      <c r="NPJ65" s="17"/>
      <c r="NPK65" s="17"/>
      <c r="NPL65" s="17"/>
      <c r="NPM65" s="17"/>
      <c r="NPN65" s="17"/>
      <c r="NPO65" s="17"/>
      <c r="NPP65" s="17"/>
      <c r="NPQ65" s="17"/>
      <c r="NPR65" s="17"/>
      <c r="NPS65" s="17"/>
      <c r="NPT65" s="17"/>
      <c r="NPU65" s="17"/>
      <c r="NPV65" s="17"/>
      <c r="NPW65" s="17"/>
      <c r="NPX65" s="17"/>
      <c r="NPY65" s="17"/>
      <c r="NPZ65" s="17"/>
      <c r="NQA65" s="17"/>
      <c r="NQB65" s="17"/>
      <c r="NQC65" s="17"/>
      <c r="NQD65" s="17"/>
      <c r="NQE65" s="17"/>
      <c r="NQF65" s="17"/>
      <c r="NQG65" s="17"/>
      <c r="NQH65" s="17"/>
      <c r="NQI65" s="17"/>
      <c r="NQJ65" s="17"/>
      <c r="NQK65" s="17"/>
      <c r="NQL65" s="17"/>
      <c r="NQM65" s="17"/>
      <c r="NQN65" s="17"/>
      <c r="NQO65" s="17"/>
      <c r="NQP65" s="17"/>
      <c r="NQQ65" s="17"/>
      <c r="NQR65" s="17"/>
      <c r="NQS65" s="17"/>
      <c r="NQT65" s="17"/>
      <c r="NQU65" s="17"/>
      <c r="NQV65" s="17"/>
      <c r="NQW65" s="17"/>
      <c r="NQX65" s="17"/>
      <c r="NQY65" s="17"/>
      <c r="NQZ65" s="17"/>
      <c r="NRA65" s="17"/>
      <c r="NRB65" s="17"/>
      <c r="NRC65" s="17"/>
      <c r="NRD65" s="17"/>
      <c r="NRE65" s="17"/>
      <c r="NRF65" s="17"/>
      <c r="NRG65" s="17"/>
      <c r="NRH65" s="17"/>
      <c r="NRI65" s="17"/>
      <c r="NRJ65" s="17"/>
      <c r="NRK65" s="17"/>
      <c r="NRL65" s="17"/>
      <c r="NRM65" s="17"/>
      <c r="NRN65" s="17"/>
      <c r="NRO65" s="17"/>
      <c r="NRP65" s="17"/>
      <c r="NRQ65" s="17"/>
      <c r="NRR65" s="17"/>
      <c r="NRS65" s="17"/>
      <c r="NRT65" s="17"/>
      <c r="NRU65" s="17"/>
      <c r="NRV65" s="17"/>
      <c r="NRW65" s="17"/>
      <c r="NRX65" s="17"/>
      <c r="NRY65" s="17"/>
      <c r="NRZ65" s="17"/>
      <c r="NSA65" s="17"/>
      <c r="NSB65" s="17"/>
      <c r="NSC65" s="17"/>
      <c r="NSD65" s="17"/>
      <c r="NSE65" s="17"/>
      <c r="NSF65" s="17"/>
      <c r="NSG65" s="17"/>
      <c r="NSH65" s="17"/>
      <c r="NSI65" s="17"/>
      <c r="NSJ65" s="17"/>
      <c r="NSK65" s="17"/>
      <c r="NSL65" s="17"/>
      <c r="NSM65" s="17"/>
      <c r="NSN65" s="17"/>
      <c r="NSO65" s="17"/>
      <c r="NSP65" s="17"/>
      <c r="NSQ65" s="17"/>
      <c r="NSR65" s="17"/>
      <c r="NSS65" s="17"/>
      <c r="NST65" s="17"/>
      <c r="NSU65" s="17"/>
      <c r="NSV65" s="17"/>
      <c r="NSW65" s="17"/>
      <c r="NSX65" s="17"/>
      <c r="NSY65" s="17"/>
      <c r="NSZ65" s="17"/>
      <c r="NTA65" s="17"/>
      <c r="NTB65" s="17"/>
      <c r="NTC65" s="17"/>
      <c r="NTD65" s="17"/>
      <c r="NTE65" s="17"/>
      <c r="NTF65" s="17"/>
      <c r="NTG65" s="17"/>
      <c r="NTH65" s="17"/>
      <c r="NTI65" s="17"/>
      <c r="NTJ65" s="17"/>
      <c r="NTK65" s="17"/>
      <c r="NTL65" s="17"/>
      <c r="NTM65" s="17"/>
      <c r="NTN65" s="17"/>
      <c r="NTO65" s="17"/>
      <c r="NTP65" s="17"/>
      <c r="NTQ65" s="17"/>
      <c r="NTR65" s="17"/>
      <c r="NTS65" s="17"/>
      <c r="NTT65" s="17"/>
      <c r="NTU65" s="17"/>
      <c r="NTV65" s="17"/>
      <c r="NTW65" s="17"/>
      <c r="NTX65" s="17"/>
      <c r="NTY65" s="17"/>
      <c r="NTZ65" s="17"/>
      <c r="NUA65" s="17"/>
      <c r="NUB65" s="17"/>
      <c r="NUC65" s="17"/>
      <c r="NUD65" s="17"/>
      <c r="NUE65" s="17"/>
      <c r="NUF65" s="17"/>
      <c r="NUG65" s="17"/>
      <c r="NUH65" s="17"/>
      <c r="NUI65" s="17"/>
      <c r="NUJ65" s="17"/>
      <c r="NUK65" s="17"/>
      <c r="NUL65" s="17"/>
      <c r="NUM65" s="17"/>
      <c r="NUN65" s="17"/>
      <c r="NUO65" s="17"/>
      <c r="NUP65" s="17"/>
      <c r="NUQ65" s="17"/>
      <c r="NUR65" s="17"/>
      <c r="NUS65" s="17"/>
      <c r="NUT65" s="17"/>
      <c r="NUU65" s="17"/>
      <c r="NUV65" s="17"/>
      <c r="NUW65" s="17"/>
      <c r="NUX65" s="17"/>
      <c r="NUY65" s="17"/>
      <c r="NUZ65" s="17"/>
      <c r="NVA65" s="17"/>
      <c r="NVB65" s="17"/>
      <c r="NVC65" s="17"/>
      <c r="NVD65" s="17"/>
      <c r="NVE65" s="17"/>
      <c r="NVF65" s="17"/>
      <c r="NVG65" s="17"/>
      <c r="NVH65" s="17"/>
      <c r="NVI65" s="17"/>
      <c r="NVJ65" s="17"/>
      <c r="NVK65" s="17"/>
      <c r="NVL65" s="17"/>
      <c r="NVM65" s="17"/>
      <c r="NVN65" s="17"/>
      <c r="NVO65" s="17"/>
      <c r="NVP65" s="17"/>
      <c r="NVQ65" s="17"/>
      <c r="NVR65" s="17"/>
      <c r="NVS65" s="17"/>
      <c r="NVT65" s="17"/>
      <c r="NVU65" s="17"/>
      <c r="NVV65" s="17"/>
      <c r="NVW65" s="17"/>
      <c r="NVX65" s="17"/>
      <c r="NVY65" s="17"/>
      <c r="NVZ65" s="17"/>
      <c r="NWA65" s="17"/>
      <c r="NWB65" s="17"/>
      <c r="NWC65" s="17"/>
      <c r="NWD65" s="17"/>
      <c r="NWE65" s="17"/>
      <c r="NWF65" s="17"/>
      <c r="NWG65" s="17"/>
      <c r="NWH65" s="17"/>
      <c r="NWI65" s="17"/>
      <c r="NWJ65" s="17"/>
      <c r="NWK65" s="17"/>
      <c r="NWL65" s="17"/>
      <c r="NWM65" s="17"/>
      <c r="NWN65" s="17"/>
      <c r="NWO65" s="17"/>
      <c r="NWP65" s="17"/>
      <c r="NWQ65" s="17"/>
      <c r="NWR65" s="17"/>
      <c r="NWS65" s="17"/>
      <c r="NWT65" s="17"/>
      <c r="NWU65" s="17"/>
      <c r="NWV65" s="17"/>
      <c r="NWW65" s="17"/>
      <c r="NWX65" s="17"/>
      <c r="NWY65" s="17"/>
      <c r="NWZ65" s="17"/>
      <c r="NXA65" s="17"/>
      <c r="NXB65" s="17"/>
      <c r="NXC65" s="17"/>
      <c r="NXD65" s="17"/>
      <c r="NXE65" s="17"/>
      <c r="NXF65" s="17"/>
      <c r="NXG65" s="17"/>
      <c r="NXH65" s="17"/>
      <c r="NXI65" s="17"/>
      <c r="NXJ65" s="17"/>
      <c r="NXK65" s="17"/>
      <c r="NXL65" s="17"/>
      <c r="NXM65" s="17"/>
      <c r="NXN65" s="17"/>
      <c r="NXO65" s="17"/>
      <c r="NXP65" s="17"/>
      <c r="NXQ65" s="17"/>
      <c r="NXR65" s="17"/>
      <c r="NXS65" s="17"/>
      <c r="NXT65" s="17"/>
      <c r="NXU65" s="17"/>
      <c r="NXV65" s="17"/>
      <c r="NXW65" s="17"/>
      <c r="NXX65" s="17"/>
      <c r="NXY65" s="17"/>
      <c r="NXZ65" s="17"/>
      <c r="NYA65" s="17"/>
      <c r="NYB65" s="17"/>
      <c r="NYC65" s="17"/>
      <c r="NYD65" s="17"/>
      <c r="NYE65" s="17"/>
      <c r="NYF65" s="17"/>
      <c r="NYG65" s="17"/>
      <c r="NYH65" s="17"/>
      <c r="NYI65" s="17"/>
      <c r="NYJ65" s="17"/>
      <c r="NYK65" s="17"/>
      <c r="NYL65" s="17"/>
      <c r="NYM65" s="17"/>
      <c r="NYN65" s="17"/>
      <c r="NYO65" s="17"/>
      <c r="NYP65" s="17"/>
      <c r="NYQ65" s="17"/>
      <c r="NYR65" s="17"/>
      <c r="NYS65" s="17"/>
      <c r="NYT65" s="17"/>
      <c r="NYU65" s="17"/>
      <c r="NYV65" s="17"/>
      <c r="NYW65" s="17"/>
      <c r="NYX65" s="17"/>
      <c r="NYY65" s="17"/>
      <c r="NYZ65" s="17"/>
      <c r="NZA65" s="17"/>
      <c r="NZB65" s="17"/>
      <c r="NZC65" s="17"/>
      <c r="NZD65" s="17"/>
      <c r="NZE65" s="17"/>
      <c r="NZF65" s="17"/>
      <c r="NZG65" s="17"/>
      <c r="NZH65" s="17"/>
      <c r="NZI65" s="17"/>
      <c r="NZJ65" s="17"/>
      <c r="NZK65" s="17"/>
      <c r="NZL65" s="17"/>
      <c r="NZM65" s="17"/>
      <c r="NZN65" s="17"/>
      <c r="NZO65" s="17"/>
      <c r="NZP65" s="17"/>
      <c r="NZQ65" s="17"/>
      <c r="NZR65" s="17"/>
      <c r="NZS65" s="17"/>
      <c r="NZT65" s="17"/>
      <c r="NZU65" s="17"/>
      <c r="NZV65" s="17"/>
      <c r="NZW65" s="17"/>
      <c r="NZX65" s="17"/>
      <c r="NZY65" s="17"/>
      <c r="NZZ65" s="17"/>
      <c r="OAA65" s="17"/>
      <c r="OAB65" s="17"/>
      <c r="OAC65" s="17"/>
      <c r="OAD65" s="17"/>
      <c r="OAE65" s="17"/>
      <c r="OAF65" s="17"/>
      <c r="OAG65" s="17"/>
      <c r="OAH65" s="17"/>
      <c r="OAI65" s="17"/>
      <c r="OAJ65" s="17"/>
      <c r="OAK65" s="17"/>
      <c r="OAL65" s="17"/>
      <c r="OAM65" s="17"/>
      <c r="OAN65" s="17"/>
      <c r="OAO65" s="17"/>
      <c r="OAP65" s="17"/>
      <c r="OAQ65" s="17"/>
      <c r="OAR65" s="17"/>
      <c r="OAS65" s="17"/>
      <c r="OAT65" s="17"/>
      <c r="OAU65" s="17"/>
      <c r="OAV65" s="17"/>
      <c r="OAW65" s="17"/>
      <c r="OAX65" s="17"/>
      <c r="OAY65" s="17"/>
      <c r="OAZ65" s="17"/>
      <c r="OBA65" s="17"/>
      <c r="OBB65" s="17"/>
      <c r="OBC65" s="17"/>
      <c r="OBD65" s="17"/>
      <c r="OBE65" s="17"/>
      <c r="OBF65" s="17"/>
      <c r="OBG65" s="17"/>
      <c r="OBH65" s="17"/>
      <c r="OBI65" s="17"/>
      <c r="OBJ65" s="17"/>
      <c r="OBK65" s="17"/>
      <c r="OBL65" s="17"/>
      <c r="OBM65" s="17"/>
      <c r="OBN65" s="17"/>
      <c r="OBO65" s="17"/>
      <c r="OBP65" s="17"/>
      <c r="OBQ65" s="17"/>
      <c r="OBR65" s="17"/>
      <c r="OBS65" s="17"/>
      <c r="OBT65" s="17"/>
      <c r="OBU65" s="17"/>
      <c r="OBV65" s="17"/>
      <c r="OBW65" s="17"/>
      <c r="OBX65" s="17"/>
      <c r="OBY65" s="17"/>
      <c r="OBZ65" s="17"/>
      <c r="OCA65" s="17"/>
      <c r="OCB65" s="17"/>
      <c r="OCC65" s="17"/>
      <c r="OCD65" s="17"/>
      <c r="OCE65" s="17"/>
      <c r="OCF65" s="17"/>
      <c r="OCG65" s="17"/>
      <c r="OCH65" s="17"/>
      <c r="OCI65" s="17"/>
      <c r="OCJ65" s="17"/>
      <c r="OCK65" s="17"/>
      <c r="OCL65" s="17"/>
      <c r="OCM65" s="17"/>
      <c r="OCN65" s="17"/>
      <c r="OCO65" s="17"/>
      <c r="OCP65" s="17"/>
      <c r="OCQ65" s="17"/>
      <c r="OCR65" s="17"/>
      <c r="OCS65" s="17"/>
      <c r="OCT65" s="17"/>
      <c r="OCU65" s="17"/>
      <c r="OCV65" s="17"/>
      <c r="OCW65" s="17"/>
      <c r="OCX65" s="17"/>
      <c r="OCY65" s="17"/>
      <c r="OCZ65" s="17"/>
      <c r="ODA65" s="17"/>
      <c r="ODB65" s="17"/>
      <c r="ODC65" s="17"/>
      <c r="ODD65" s="17"/>
      <c r="ODE65" s="17"/>
      <c r="ODF65" s="17"/>
      <c r="ODG65" s="17"/>
      <c r="ODH65" s="17"/>
      <c r="ODI65" s="17"/>
      <c r="ODJ65" s="17"/>
      <c r="ODK65" s="17"/>
      <c r="ODL65" s="17"/>
      <c r="ODM65" s="17"/>
      <c r="ODN65" s="17"/>
      <c r="ODO65" s="17"/>
      <c r="ODP65" s="17"/>
      <c r="ODQ65" s="17"/>
      <c r="ODR65" s="17"/>
      <c r="ODS65" s="17"/>
      <c r="ODT65" s="17"/>
      <c r="ODU65" s="17"/>
      <c r="ODV65" s="17"/>
      <c r="ODW65" s="17"/>
      <c r="ODX65" s="17"/>
      <c r="ODY65" s="17"/>
      <c r="ODZ65" s="17"/>
      <c r="OEA65" s="17"/>
      <c r="OEB65" s="17"/>
      <c r="OEC65" s="17"/>
      <c r="OED65" s="17"/>
      <c r="OEE65" s="17"/>
      <c r="OEF65" s="17"/>
      <c r="OEG65" s="17"/>
      <c r="OEH65" s="17"/>
      <c r="OEI65" s="17"/>
      <c r="OEJ65" s="17"/>
      <c r="OEK65" s="17"/>
      <c r="OEL65" s="17"/>
      <c r="OEM65" s="17"/>
      <c r="OEN65" s="17"/>
      <c r="OEO65" s="17"/>
      <c r="OEP65" s="17"/>
      <c r="OEQ65" s="17"/>
      <c r="OER65" s="17"/>
      <c r="OES65" s="17"/>
      <c r="OET65" s="17"/>
      <c r="OEU65" s="17"/>
      <c r="OEV65" s="17"/>
      <c r="OEW65" s="17"/>
      <c r="OEX65" s="17"/>
      <c r="OEY65" s="17"/>
      <c r="OEZ65" s="17"/>
      <c r="OFA65" s="17"/>
      <c r="OFB65" s="17"/>
      <c r="OFC65" s="17"/>
      <c r="OFD65" s="17"/>
      <c r="OFE65" s="17"/>
      <c r="OFF65" s="17"/>
      <c r="OFG65" s="17"/>
      <c r="OFH65" s="17"/>
      <c r="OFI65" s="17"/>
      <c r="OFJ65" s="17"/>
      <c r="OFK65" s="17"/>
      <c r="OFL65" s="17"/>
      <c r="OFM65" s="17"/>
      <c r="OFN65" s="17"/>
      <c r="OFO65" s="17"/>
      <c r="OFP65" s="17"/>
      <c r="OFQ65" s="17"/>
      <c r="OFR65" s="17"/>
      <c r="OFS65" s="17"/>
      <c r="OFT65" s="17"/>
      <c r="OFU65" s="17"/>
      <c r="OFV65" s="17"/>
      <c r="OFW65" s="17"/>
      <c r="OFX65" s="17"/>
      <c r="OFY65" s="17"/>
      <c r="OFZ65" s="17"/>
      <c r="OGA65" s="17"/>
      <c r="OGB65" s="17"/>
      <c r="OGC65" s="17"/>
      <c r="OGD65" s="17"/>
      <c r="OGE65" s="17"/>
      <c r="OGF65" s="17"/>
      <c r="OGG65" s="17"/>
      <c r="OGH65" s="17"/>
      <c r="OGI65" s="17"/>
      <c r="OGJ65" s="17"/>
      <c r="OGK65" s="17"/>
      <c r="OGL65" s="17"/>
      <c r="OGM65" s="17"/>
      <c r="OGN65" s="17"/>
      <c r="OGO65" s="17"/>
      <c r="OGP65" s="17"/>
      <c r="OGQ65" s="17"/>
      <c r="OGR65" s="17"/>
      <c r="OGS65" s="17"/>
      <c r="OGT65" s="17"/>
      <c r="OGU65" s="17"/>
      <c r="OGV65" s="17"/>
      <c r="OGW65" s="17"/>
      <c r="OGX65" s="17"/>
      <c r="OGY65" s="17"/>
      <c r="OGZ65" s="17"/>
      <c r="OHA65" s="17"/>
      <c r="OHB65" s="17"/>
      <c r="OHC65" s="17"/>
      <c r="OHD65" s="17"/>
      <c r="OHE65" s="17"/>
      <c r="OHF65" s="17"/>
      <c r="OHG65" s="17"/>
      <c r="OHH65" s="17"/>
      <c r="OHI65" s="17"/>
      <c r="OHJ65" s="17"/>
      <c r="OHK65" s="17"/>
      <c r="OHL65" s="17"/>
      <c r="OHM65" s="17"/>
      <c r="OHN65" s="17"/>
      <c r="OHO65" s="17"/>
      <c r="OHP65" s="17"/>
      <c r="OHQ65" s="17"/>
      <c r="OHR65" s="17"/>
      <c r="OHS65" s="17"/>
      <c r="OHT65" s="17"/>
      <c r="OHU65" s="17"/>
      <c r="OHV65" s="17"/>
      <c r="OHW65" s="17"/>
      <c r="OHX65" s="17"/>
      <c r="OHY65" s="17"/>
      <c r="OHZ65" s="17"/>
      <c r="OIA65" s="17"/>
      <c r="OIB65" s="17"/>
      <c r="OIC65" s="17"/>
      <c r="OID65" s="17"/>
      <c r="OIE65" s="17"/>
      <c r="OIF65" s="17"/>
      <c r="OIG65" s="17"/>
      <c r="OIH65" s="17"/>
      <c r="OII65" s="17"/>
      <c r="OIJ65" s="17"/>
      <c r="OIK65" s="17"/>
      <c r="OIL65" s="17"/>
      <c r="OIM65" s="17"/>
      <c r="OIN65" s="17"/>
      <c r="OIO65" s="17"/>
      <c r="OIP65" s="17"/>
      <c r="OIQ65" s="17"/>
      <c r="OIR65" s="17"/>
      <c r="OIS65" s="17"/>
      <c r="OIT65" s="17"/>
      <c r="OIU65" s="17"/>
      <c r="OIV65" s="17"/>
      <c r="OIW65" s="17"/>
      <c r="OIX65" s="17"/>
      <c r="OIY65" s="17"/>
      <c r="OIZ65" s="17"/>
      <c r="OJA65" s="17"/>
      <c r="OJB65" s="17"/>
      <c r="OJC65" s="17"/>
      <c r="OJD65" s="17"/>
      <c r="OJE65" s="17"/>
      <c r="OJF65" s="17"/>
      <c r="OJG65" s="17"/>
      <c r="OJH65" s="17"/>
      <c r="OJI65" s="17"/>
      <c r="OJJ65" s="17"/>
      <c r="OJK65" s="17"/>
      <c r="OJL65" s="17"/>
      <c r="OJM65" s="17"/>
      <c r="OJN65" s="17"/>
      <c r="OJO65" s="17"/>
      <c r="OJP65" s="17"/>
      <c r="OJQ65" s="17"/>
      <c r="OJR65" s="17"/>
      <c r="OJS65" s="17"/>
      <c r="OJT65" s="17"/>
      <c r="OJU65" s="17"/>
      <c r="OJV65" s="17"/>
      <c r="OJW65" s="17"/>
      <c r="OJX65" s="17"/>
      <c r="OJY65" s="17"/>
      <c r="OJZ65" s="17"/>
      <c r="OKA65" s="17"/>
      <c r="OKB65" s="17"/>
      <c r="OKC65" s="17"/>
      <c r="OKD65" s="17"/>
      <c r="OKE65" s="17"/>
      <c r="OKF65" s="17"/>
      <c r="OKG65" s="17"/>
      <c r="OKH65" s="17"/>
      <c r="OKI65" s="17"/>
      <c r="OKJ65" s="17"/>
      <c r="OKK65" s="17"/>
      <c r="OKL65" s="17"/>
      <c r="OKM65" s="17"/>
      <c r="OKN65" s="17"/>
      <c r="OKO65" s="17"/>
      <c r="OKP65" s="17"/>
      <c r="OKQ65" s="17"/>
      <c r="OKR65" s="17"/>
      <c r="OKS65" s="17"/>
      <c r="OKT65" s="17"/>
      <c r="OKU65" s="17"/>
      <c r="OKV65" s="17"/>
      <c r="OKW65" s="17"/>
      <c r="OKX65" s="17"/>
      <c r="OKY65" s="17"/>
      <c r="OKZ65" s="17"/>
      <c r="OLA65" s="17"/>
      <c r="OLB65" s="17"/>
      <c r="OLC65" s="17"/>
      <c r="OLD65" s="17"/>
      <c r="OLE65" s="17"/>
      <c r="OLF65" s="17"/>
      <c r="OLG65" s="17"/>
      <c r="OLH65" s="17"/>
      <c r="OLI65" s="17"/>
      <c r="OLJ65" s="17"/>
      <c r="OLK65" s="17"/>
      <c r="OLL65" s="17"/>
      <c r="OLM65" s="17"/>
      <c r="OLN65" s="17"/>
      <c r="OLO65" s="17"/>
      <c r="OLP65" s="17"/>
      <c r="OLQ65" s="17"/>
      <c r="OLR65" s="17"/>
      <c r="OLS65" s="17"/>
      <c r="OLT65" s="17"/>
      <c r="OLU65" s="17"/>
      <c r="OLV65" s="17"/>
      <c r="OLW65" s="17"/>
      <c r="OLX65" s="17"/>
      <c r="OLY65" s="17"/>
      <c r="OLZ65" s="17"/>
      <c r="OMA65" s="17"/>
      <c r="OMB65" s="17"/>
      <c r="OMC65" s="17"/>
      <c r="OMD65" s="17"/>
      <c r="OME65" s="17"/>
      <c r="OMF65" s="17"/>
      <c r="OMG65" s="17"/>
      <c r="OMH65" s="17"/>
      <c r="OMI65" s="17"/>
      <c r="OMJ65" s="17"/>
      <c r="OMK65" s="17"/>
      <c r="OML65" s="17"/>
      <c r="OMM65" s="17"/>
      <c r="OMN65" s="17"/>
      <c r="OMO65" s="17"/>
      <c r="OMP65" s="17"/>
      <c r="OMQ65" s="17"/>
      <c r="OMR65" s="17"/>
      <c r="OMS65" s="17"/>
      <c r="OMT65" s="17"/>
      <c r="OMU65" s="17"/>
      <c r="OMV65" s="17"/>
      <c r="OMW65" s="17"/>
      <c r="OMX65" s="17"/>
      <c r="OMY65" s="17"/>
      <c r="OMZ65" s="17"/>
      <c r="ONA65" s="17"/>
      <c r="ONB65" s="17"/>
      <c r="ONC65" s="17"/>
      <c r="OND65" s="17"/>
      <c r="ONE65" s="17"/>
      <c r="ONF65" s="17"/>
      <c r="ONG65" s="17"/>
      <c r="ONH65" s="17"/>
      <c r="ONI65" s="17"/>
      <c r="ONJ65" s="17"/>
      <c r="ONK65" s="17"/>
      <c r="ONL65" s="17"/>
      <c r="ONM65" s="17"/>
      <c r="ONN65" s="17"/>
      <c r="ONO65" s="17"/>
      <c r="ONP65" s="17"/>
      <c r="ONQ65" s="17"/>
      <c r="ONR65" s="17"/>
      <c r="ONS65" s="17"/>
      <c r="ONT65" s="17"/>
      <c r="ONU65" s="17"/>
      <c r="ONV65" s="17"/>
      <c r="ONW65" s="17"/>
      <c r="ONX65" s="17"/>
      <c r="ONY65" s="17"/>
      <c r="ONZ65" s="17"/>
      <c r="OOA65" s="17"/>
      <c r="OOB65" s="17"/>
      <c r="OOC65" s="17"/>
      <c r="OOD65" s="17"/>
      <c r="OOE65" s="17"/>
      <c r="OOF65" s="17"/>
      <c r="OOG65" s="17"/>
      <c r="OOH65" s="17"/>
      <c r="OOI65" s="17"/>
      <c r="OOJ65" s="17"/>
      <c r="OOK65" s="17"/>
      <c r="OOL65" s="17"/>
      <c r="OOM65" s="17"/>
      <c r="OON65" s="17"/>
      <c r="OOO65" s="17"/>
      <c r="OOP65" s="17"/>
      <c r="OOQ65" s="17"/>
      <c r="OOR65" s="17"/>
      <c r="OOS65" s="17"/>
      <c r="OOT65" s="17"/>
      <c r="OOU65" s="17"/>
      <c r="OOV65" s="17"/>
      <c r="OOW65" s="17"/>
      <c r="OOX65" s="17"/>
      <c r="OOY65" s="17"/>
      <c r="OOZ65" s="17"/>
      <c r="OPA65" s="17"/>
      <c r="OPB65" s="17"/>
      <c r="OPC65" s="17"/>
      <c r="OPD65" s="17"/>
      <c r="OPE65" s="17"/>
      <c r="OPF65" s="17"/>
      <c r="OPG65" s="17"/>
      <c r="OPH65" s="17"/>
      <c r="OPI65" s="17"/>
      <c r="OPJ65" s="17"/>
      <c r="OPK65" s="17"/>
      <c r="OPL65" s="17"/>
      <c r="OPM65" s="17"/>
      <c r="OPN65" s="17"/>
      <c r="OPO65" s="17"/>
      <c r="OPP65" s="17"/>
      <c r="OPQ65" s="17"/>
      <c r="OPR65" s="17"/>
      <c r="OPS65" s="17"/>
      <c r="OPT65" s="17"/>
      <c r="OPU65" s="17"/>
      <c r="OPV65" s="17"/>
      <c r="OPW65" s="17"/>
      <c r="OPX65" s="17"/>
      <c r="OPY65" s="17"/>
      <c r="OPZ65" s="17"/>
      <c r="OQA65" s="17"/>
      <c r="OQB65" s="17"/>
      <c r="OQC65" s="17"/>
      <c r="OQD65" s="17"/>
      <c r="OQE65" s="17"/>
      <c r="OQF65" s="17"/>
      <c r="OQG65" s="17"/>
      <c r="OQH65" s="17"/>
      <c r="OQI65" s="17"/>
      <c r="OQJ65" s="17"/>
      <c r="OQK65" s="17"/>
      <c r="OQL65" s="17"/>
      <c r="OQM65" s="17"/>
      <c r="OQN65" s="17"/>
      <c r="OQO65" s="17"/>
      <c r="OQP65" s="17"/>
      <c r="OQQ65" s="17"/>
      <c r="OQR65" s="17"/>
      <c r="OQS65" s="17"/>
      <c r="OQT65" s="17"/>
      <c r="OQU65" s="17"/>
      <c r="OQV65" s="17"/>
      <c r="OQW65" s="17"/>
      <c r="OQX65" s="17"/>
      <c r="OQY65" s="17"/>
      <c r="OQZ65" s="17"/>
      <c r="ORA65" s="17"/>
      <c r="ORB65" s="17"/>
      <c r="ORC65" s="17"/>
      <c r="ORD65" s="17"/>
      <c r="ORE65" s="17"/>
      <c r="ORF65" s="17"/>
      <c r="ORG65" s="17"/>
      <c r="ORH65" s="17"/>
      <c r="ORI65" s="17"/>
      <c r="ORJ65" s="17"/>
      <c r="ORK65" s="17"/>
      <c r="ORL65" s="17"/>
      <c r="ORM65" s="17"/>
      <c r="ORN65" s="17"/>
      <c r="ORO65" s="17"/>
      <c r="ORP65" s="17"/>
      <c r="ORQ65" s="17"/>
      <c r="ORR65" s="17"/>
      <c r="ORS65" s="17"/>
      <c r="ORT65" s="17"/>
      <c r="ORU65" s="17"/>
      <c r="ORV65" s="17"/>
      <c r="ORW65" s="17"/>
      <c r="ORX65" s="17"/>
      <c r="ORY65" s="17"/>
      <c r="ORZ65" s="17"/>
      <c r="OSA65" s="17"/>
      <c r="OSB65" s="17"/>
      <c r="OSC65" s="17"/>
      <c r="OSD65" s="17"/>
      <c r="OSE65" s="17"/>
      <c r="OSF65" s="17"/>
      <c r="OSG65" s="17"/>
      <c r="OSH65" s="17"/>
      <c r="OSI65" s="17"/>
      <c r="OSJ65" s="17"/>
      <c r="OSK65" s="17"/>
      <c r="OSL65" s="17"/>
      <c r="OSM65" s="17"/>
      <c r="OSN65" s="17"/>
      <c r="OSO65" s="17"/>
      <c r="OSP65" s="17"/>
      <c r="OSQ65" s="17"/>
      <c r="OSR65" s="17"/>
      <c r="OSS65" s="17"/>
      <c r="OST65" s="17"/>
      <c r="OSU65" s="17"/>
      <c r="OSV65" s="17"/>
      <c r="OSW65" s="17"/>
      <c r="OSX65" s="17"/>
      <c r="OSY65" s="17"/>
      <c r="OSZ65" s="17"/>
      <c r="OTA65" s="17"/>
      <c r="OTB65" s="17"/>
      <c r="OTC65" s="17"/>
      <c r="OTD65" s="17"/>
      <c r="OTE65" s="17"/>
      <c r="OTF65" s="17"/>
      <c r="OTG65" s="17"/>
      <c r="OTH65" s="17"/>
      <c r="OTI65" s="17"/>
      <c r="OTJ65" s="17"/>
      <c r="OTK65" s="17"/>
      <c r="OTL65" s="17"/>
      <c r="OTM65" s="17"/>
      <c r="OTN65" s="17"/>
      <c r="OTO65" s="17"/>
      <c r="OTP65" s="17"/>
      <c r="OTQ65" s="17"/>
      <c r="OTR65" s="17"/>
      <c r="OTS65" s="17"/>
      <c r="OTT65" s="17"/>
      <c r="OTU65" s="17"/>
      <c r="OTV65" s="17"/>
      <c r="OTW65" s="17"/>
      <c r="OTX65" s="17"/>
      <c r="OTY65" s="17"/>
      <c r="OTZ65" s="17"/>
      <c r="OUA65" s="17"/>
      <c r="OUB65" s="17"/>
      <c r="OUC65" s="17"/>
      <c r="OUD65" s="17"/>
      <c r="OUE65" s="17"/>
      <c r="OUF65" s="17"/>
      <c r="OUG65" s="17"/>
      <c r="OUH65" s="17"/>
      <c r="OUI65" s="17"/>
      <c r="OUJ65" s="17"/>
      <c r="OUK65" s="17"/>
      <c r="OUL65" s="17"/>
      <c r="OUM65" s="17"/>
      <c r="OUN65" s="17"/>
      <c r="OUO65" s="17"/>
      <c r="OUP65" s="17"/>
      <c r="OUQ65" s="17"/>
      <c r="OUR65" s="17"/>
      <c r="OUS65" s="17"/>
      <c r="OUT65" s="17"/>
      <c r="OUU65" s="17"/>
      <c r="OUV65" s="17"/>
      <c r="OUW65" s="17"/>
      <c r="OUX65" s="17"/>
      <c r="OUY65" s="17"/>
      <c r="OUZ65" s="17"/>
      <c r="OVA65" s="17"/>
      <c r="OVB65" s="17"/>
      <c r="OVC65" s="17"/>
      <c r="OVD65" s="17"/>
      <c r="OVE65" s="17"/>
      <c r="OVF65" s="17"/>
      <c r="OVG65" s="17"/>
      <c r="OVH65" s="17"/>
      <c r="OVI65" s="17"/>
      <c r="OVJ65" s="17"/>
      <c r="OVK65" s="17"/>
      <c r="OVL65" s="17"/>
      <c r="OVM65" s="17"/>
      <c r="OVN65" s="17"/>
      <c r="OVO65" s="17"/>
      <c r="OVP65" s="17"/>
      <c r="OVQ65" s="17"/>
      <c r="OVR65" s="17"/>
      <c r="OVS65" s="17"/>
      <c r="OVT65" s="17"/>
      <c r="OVU65" s="17"/>
      <c r="OVV65" s="17"/>
      <c r="OVW65" s="17"/>
      <c r="OVX65" s="17"/>
      <c r="OVY65" s="17"/>
      <c r="OVZ65" s="17"/>
      <c r="OWA65" s="17"/>
      <c r="OWB65" s="17"/>
      <c r="OWC65" s="17"/>
      <c r="OWD65" s="17"/>
      <c r="OWE65" s="17"/>
      <c r="OWF65" s="17"/>
      <c r="OWG65" s="17"/>
      <c r="OWH65" s="17"/>
      <c r="OWI65" s="17"/>
      <c r="OWJ65" s="17"/>
      <c r="OWK65" s="17"/>
      <c r="OWL65" s="17"/>
      <c r="OWM65" s="17"/>
      <c r="OWN65" s="17"/>
      <c r="OWO65" s="17"/>
      <c r="OWP65" s="17"/>
      <c r="OWQ65" s="17"/>
      <c r="OWR65" s="17"/>
      <c r="OWS65" s="17"/>
      <c r="OWT65" s="17"/>
      <c r="OWU65" s="17"/>
      <c r="OWV65" s="17"/>
      <c r="OWW65" s="17"/>
      <c r="OWX65" s="17"/>
      <c r="OWY65" s="17"/>
      <c r="OWZ65" s="17"/>
      <c r="OXA65" s="17"/>
      <c r="OXB65" s="17"/>
      <c r="OXC65" s="17"/>
      <c r="OXD65" s="17"/>
      <c r="OXE65" s="17"/>
      <c r="OXF65" s="17"/>
      <c r="OXG65" s="17"/>
      <c r="OXH65" s="17"/>
      <c r="OXI65" s="17"/>
      <c r="OXJ65" s="17"/>
      <c r="OXK65" s="17"/>
      <c r="OXL65" s="17"/>
      <c r="OXM65" s="17"/>
      <c r="OXN65" s="17"/>
      <c r="OXO65" s="17"/>
      <c r="OXP65" s="17"/>
      <c r="OXQ65" s="17"/>
      <c r="OXR65" s="17"/>
      <c r="OXS65" s="17"/>
      <c r="OXT65" s="17"/>
      <c r="OXU65" s="17"/>
      <c r="OXV65" s="17"/>
      <c r="OXW65" s="17"/>
      <c r="OXX65" s="17"/>
      <c r="OXY65" s="17"/>
      <c r="OXZ65" s="17"/>
      <c r="OYA65" s="17"/>
      <c r="OYB65" s="17"/>
      <c r="OYC65" s="17"/>
      <c r="OYD65" s="17"/>
      <c r="OYE65" s="17"/>
      <c r="OYF65" s="17"/>
      <c r="OYG65" s="17"/>
      <c r="OYH65" s="17"/>
      <c r="OYI65" s="17"/>
      <c r="OYJ65" s="17"/>
      <c r="OYK65" s="17"/>
      <c r="OYL65" s="17"/>
      <c r="OYM65" s="17"/>
      <c r="OYN65" s="17"/>
      <c r="OYO65" s="17"/>
      <c r="OYP65" s="17"/>
      <c r="OYQ65" s="17"/>
      <c r="OYR65" s="17"/>
      <c r="OYS65" s="17"/>
      <c r="OYT65" s="17"/>
      <c r="OYU65" s="17"/>
      <c r="OYV65" s="17"/>
      <c r="OYW65" s="17"/>
      <c r="OYX65" s="17"/>
      <c r="OYY65" s="17"/>
      <c r="OYZ65" s="17"/>
      <c r="OZA65" s="17"/>
      <c r="OZB65" s="17"/>
      <c r="OZC65" s="17"/>
      <c r="OZD65" s="17"/>
      <c r="OZE65" s="17"/>
      <c r="OZF65" s="17"/>
      <c r="OZG65" s="17"/>
      <c r="OZH65" s="17"/>
      <c r="OZI65" s="17"/>
      <c r="OZJ65" s="17"/>
      <c r="OZK65" s="17"/>
      <c r="OZL65" s="17"/>
      <c r="OZM65" s="17"/>
      <c r="OZN65" s="17"/>
      <c r="OZO65" s="17"/>
      <c r="OZP65" s="17"/>
      <c r="OZQ65" s="17"/>
      <c r="OZR65" s="17"/>
      <c r="OZS65" s="17"/>
      <c r="OZT65" s="17"/>
      <c r="OZU65" s="17"/>
      <c r="OZV65" s="17"/>
      <c r="OZW65" s="17"/>
      <c r="OZX65" s="17"/>
      <c r="OZY65" s="17"/>
      <c r="OZZ65" s="17"/>
      <c r="PAA65" s="17"/>
      <c r="PAB65" s="17"/>
      <c r="PAC65" s="17"/>
      <c r="PAD65" s="17"/>
      <c r="PAE65" s="17"/>
      <c r="PAF65" s="17"/>
      <c r="PAG65" s="17"/>
      <c r="PAH65" s="17"/>
      <c r="PAI65" s="17"/>
      <c r="PAJ65" s="17"/>
      <c r="PAK65" s="17"/>
      <c r="PAL65" s="17"/>
      <c r="PAM65" s="17"/>
      <c r="PAN65" s="17"/>
      <c r="PAO65" s="17"/>
      <c r="PAP65" s="17"/>
      <c r="PAQ65" s="17"/>
      <c r="PAR65" s="17"/>
      <c r="PAS65" s="17"/>
      <c r="PAT65" s="17"/>
      <c r="PAU65" s="17"/>
      <c r="PAV65" s="17"/>
      <c r="PAW65" s="17"/>
      <c r="PAX65" s="17"/>
      <c r="PAY65" s="17"/>
      <c r="PAZ65" s="17"/>
      <c r="PBA65" s="17"/>
      <c r="PBB65" s="17"/>
      <c r="PBC65" s="17"/>
      <c r="PBD65" s="17"/>
      <c r="PBE65" s="17"/>
      <c r="PBF65" s="17"/>
      <c r="PBG65" s="17"/>
      <c r="PBH65" s="17"/>
      <c r="PBI65" s="17"/>
      <c r="PBJ65" s="17"/>
      <c r="PBK65" s="17"/>
      <c r="PBL65" s="17"/>
      <c r="PBM65" s="17"/>
      <c r="PBN65" s="17"/>
      <c r="PBO65" s="17"/>
      <c r="PBP65" s="17"/>
      <c r="PBQ65" s="17"/>
      <c r="PBR65" s="17"/>
      <c r="PBS65" s="17"/>
      <c r="PBT65" s="17"/>
      <c r="PBU65" s="17"/>
      <c r="PBV65" s="17"/>
      <c r="PBW65" s="17"/>
      <c r="PBX65" s="17"/>
      <c r="PBY65" s="17"/>
      <c r="PBZ65" s="17"/>
      <c r="PCA65" s="17"/>
      <c r="PCB65" s="17"/>
      <c r="PCC65" s="17"/>
      <c r="PCD65" s="17"/>
      <c r="PCE65" s="17"/>
      <c r="PCF65" s="17"/>
      <c r="PCG65" s="17"/>
      <c r="PCH65" s="17"/>
      <c r="PCI65" s="17"/>
      <c r="PCJ65" s="17"/>
      <c r="PCK65" s="17"/>
      <c r="PCL65" s="17"/>
      <c r="PCM65" s="17"/>
      <c r="PCN65" s="17"/>
      <c r="PCO65" s="17"/>
      <c r="PCP65" s="17"/>
      <c r="PCQ65" s="17"/>
      <c r="PCR65" s="17"/>
      <c r="PCS65" s="17"/>
      <c r="PCT65" s="17"/>
      <c r="PCU65" s="17"/>
      <c r="PCV65" s="17"/>
      <c r="PCW65" s="17"/>
      <c r="PCX65" s="17"/>
      <c r="PCY65" s="17"/>
      <c r="PCZ65" s="17"/>
      <c r="PDA65" s="17"/>
      <c r="PDB65" s="17"/>
      <c r="PDC65" s="17"/>
      <c r="PDD65" s="17"/>
      <c r="PDE65" s="17"/>
      <c r="PDF65" s="17"/>
      <c r="PDG65" s="17"/>
      <c r="PDH65" s="17"/>
      <c r="PDI65" s="17"/>
      <c r="PDJ65" s="17"/>
      <c r="PDK65" s="17"/>
      <c r="PDL65" s="17"/>
      <c r="PDM65" s="17"/>
      <c r="PDN65" s="17"/>
      <c r="PDO65" s="17"/>
      <c r="PDP65" s="17"/>
      <c r="PDQ65" s="17"/>
      <c r="PDR65" s="17"/>
      <c r="PDS65" s="17"/>
      <c r="PDT65" s="17"/>
      <c r="PDU65" s="17"/>
      <c r="PDV65" s="17"/>
      <c r="PDW65" s="17"/>
      <c r="PDX65" s="17"/>
      <c r="PDY65" s="17"/>
      <c r="PDZ65" s="17"/>
      <c r="PEA65" s="17"/>
      <c r="PEB65" s="17"/>
      <c r="PEC65" s="17"/>
      <c r="PED65" s="17"/>
      <c r="PEE65" s="17"/>
      <c r="PEF65" s="17"/>
      <c r="PEG65" s="17"/>
      <c r="PEH65" s="17"/>
      <c r="PEI65" s="17"/>
      <c r="PEJ65" s="17"/>
      <c r="PEK65" s="17"/>
      <c r="PEL65" s="17"/>
      <c r="PEM65" s="17"/>
      <c r="PEN65" s="17"/>
      <c r="PEO65" s="17"/>
      <c r="PEP65" s="17"/>
      <c r="PEQ65" s="17"/>
      <c r="PER65" s="17"/>
      <c r="PES65" s="17"/>
      <c r="PET65" s="17"/>
      <c r="PEU65" s="17"/>
      <c r="PEV65" s="17"/>
      <c r="PEW65" s="17"/>
      <c r="PEX65" s="17"/>
      <c r="PEY65" s="17"/>
      <c r="PEZ65" s="17"/>
      <c r="PFA65" s="17"/>
      <c r="PFB65" s="17"/>
      <c r="PFC65" s="17"/>
      <c r="PFD65" s="17"/>
      <c r="PFE65" s="17"/>
      <c r="PFF65" s="17"/>
      <c r="PFG65" s="17"/>
      <c r="PFH65" s="17"/>
      <c r="PFI65" s="17"/>
      <c r="PFJ65" s="17"/>
      <c r="PFK65" s="17"/>
      <c r="PFL65" s="17"/>
      <c r="PFM65" s="17"/>
      <c r="PFN65" s="17"/>
      <c r="PFO65" s="17"/>
      <c r="PFP65" s="17"/>
      <c r="PFQ65" s="17"/>
      <c r="PFR65" s="17"/>
      <c r="PFS65" s="17"/>
      <c r="PFT65" s="17"/>
      <c r="PFU65" s="17"/>
      <c r="PFV65" s="17"/>
      <c r="PFW65" s="17"/>
      <c r="PFX65" s="17"/>
      <c r="PFY65" s="17"/>
      <c r="PFZ65" s="17"/>
      <c r="PGA65" s="17"/>
      <c r="PGB65" s="17"/>
      <c r="PGC65" s="17"/>
      <c r="PGD65" s="17"/>
      <c r="PGE65" s="17"/>
      <c r="PGF65" s="17"/>
      <c r="PGG65" s="17"/>
      <c r="PGH65" s="17"/>
      <c r="PGI65" s="17"/>
      <c r="PGJ65" s="17"/>
      <c r="PGK65" s="17"/>
      <c r="PGL65" s="17"/>
      <c r="PGM65" s="17"/>
      <c r="PGN65" s="17"/>
      <c r="PGO65" s="17"/>
      <c r="PGP65" s="17"/>
      <c r="PGQ65" s="17"/>
      <c r="PGR65" s="17"/>
      <c r="PGS65" s="17"/>
      <c r="PGT65" s="17"/>
      <c r="PGU65" s="17"/>
      <c r="PGV65" s="17"/>
      <c r="PGW65" s="17"/>
      <c r="PGX65" s="17"/>
      <c r="PGY65" s="17"/>
      <c r="PGZ65" s="17"/>
      <c r="PHA65" s="17"/>
      <c r="PHB65" s="17"/>
      <c r="PHC65" s="17"/>
      <c r="PHD65" s="17"/>
      <c r="PHE65" s="17"/>
      <c r="PHF65" s="17"/>
      <c r="PHG65" s="17"/>
      <c r="PHH65" s="17"/>
      <c r="PHI65" s="17"/>
      <c r="PHJ65" s="17"/>
      <c r="PHK65" s="17"/>
      <c r="PHL65" s="17"/>
      <c r="PHM65" s="17"/>
      <c r="PHN65" s="17"/>
      <c r="PHO65" s="17"/>
      <c r="PHP65" s="17"/>
      <c r="PHQ65" s="17"/>
      <c r="PHR65" s="17"/>
      <c r="PHS65" s="17"/>
      <c r="PHT65" s="17"/>
      <c r="PHU65" s="17"/>
      <c r="PHV65" s="17"/>
      <c r="PHW65" s="17"/>
      <c r="PHX65" s="17"/>
      <c r="PHY65" s="17"/>
      <c r="PHZ65" s="17"/>
      <c r="PIA65" s="17"/>
      <c r="PIB65" s="17"/>
      <c r="PIC65" s="17"/>
      <c r="PID65" s="17"/>
      <c r="PIE65" s="17"/>
      <c r="PIF65" s="17"/>
      <c r="PIG65" s="17"/>
      <c r="PIH65" s="17"/>
      <c r="PII65" s="17"/>
      <c r="PIJ65" s="17"/>
      <c r="PIK65" s="17"/>
      <c r="PIL65" s="17"/>
      <c r="PIM65" s="17"/>
      <c r="PIN65" s="17"/>
      <c r="PIO65" s="17"/>
      <c r="PIP65" s="17"/>
      <c r="PIQ65" s="17"/>
      <c r="PIR65" s="17"/>
      <c r="PIS65" s="17"/>
      <c r="PIT65" s="17"/>
      <c r="PIU65" s="17"/>
      <c r="PIV65" s="17"/>
      <c r="PIW65" s="17"/>
      <c r="PIX65" s="17"/>
      <c r="PIY65" s="17"/>
      <c r="PIZ65" s="17"/>
      <c r="PJA65" s="17"/>
      <c r="PJB65" s="17"/>
      <c r="PJC65" s="17"/>
      <c r="PJD65" s="17"/>
      <c r="PJE65" s="17"/>
      <c r="PJF65" s="17"/>
      <c r="PJG65" s="17"/>
      <c r="PJH65" s="17"/>
      <c r="PJI65" s="17"/>
      <c r="PJJ65" s="17"/>
      <c r="PJK65" s="17"/>
      <c r="PJL65" s="17"/>
      <c r="PJM65" s="17"/>
      <c r="PJN65" s="17"/>
      <c r="PJO65" s="17"/>
      <c r="PJP65" s="17"/>
      <c r="PJQ65" s="17"/>
      <c r="PJR65" s="17"/>
      <c r="PJS65" s="17"/>
      <c r="PJT65" s="17"/>
      <c r="PJU65" s="17"/>
      <c r="PJV65" s="17"/>
      <c r="PJW65" s="17"/>
      <c r="PJX65" s="17"/>
      <c r="PJY65" s="17"/>
      <c r="PJZ65" s="17"/>
      <c r="PKA65" s="17"/>
      <c r="PKB65" s="17"/>
      <c r="PKC65" s="17"/>
      <c r="PKD65" s="17"/>
      <c r="PKE65" s="17"/>
      <c r="PKF65" s="17"/>
      <c r="PKG65" s="17"/>
      <c r="PKH65" s="17"/>
      <c r="PKI65" s="17"/>
      <c r="PKJ65" s="17"/>
      <c r="PKK65" s="17"/>
      <c r="PKL65" s="17"/>
      <c r="PKM65" s="17"/>
      <c r="PKN65" s="17"/>
      <c r="PKO65" s="17"/>
      <c r="PKP65" s="17"/>
      <c r="PKQ65" s="17"/>
      <c r="PKR65" s="17"/>
      <c r="PKS65" s="17"/>
      <c r="PKT65" s="17"/>
      <c r="PKU65" s="17"/>
      <c r="PKV65" s="17"/>
      <c r="PKW65" s="17"/>
      <c r="PKX65" s="17"/>
      <c r="PKY65" s="17"/>
      <c r="PKZ65" s="17"/>
      <c r="PLA65" s="17"/>
      <c r="PLB65" s="17"/>
      <c r="PLC65" s="17"/>
      <c r="PLD65" s="17"/>
      <c r="PLE65" s="17"/>
      <c r="PLF65" s="17"/>
      <c r="PLG65" s="17"/>
      <c r="PLH65" s="17"/>
      <c r="PLI65" s="17"/>
      <c r="PLJ65" s="17"/>
      <c r="PLK65" s="17"/>
      <c r="PLL65" s="17"/>
      <c r="PLM65" s="17"/>
      <c r="PLN65" s="17"/>
      <c r="PLO65" s="17"/>
      <c r="PLP65" s="17"/>
      <c r="PLQ65" s="17"/>
      <c r="PLR65" s="17"/>
      <c r="PLS65" s="17"/>
      <c r="PLT65" s="17"/>
      <c r="PLU65" s="17"/>
      <c r="PLV65" s="17"/>
      <c r="PLW65" s="17"/>
      <c r="PLX65" s="17"/>
      <c r="PLY65" s="17"/>
      <c r="PLZ65" s="17"/>
      <c r="PMA65" s="17"/>
      <c r="PMB65" s="17"/>
      <c r="PMC65" s="17"/>
      <c r="PMD65" s="17"/>
      <c r="PME65" s="17"/>
      <c r="PMF65" s="17"/>
      <c r="PMG65" s="17"/>
      <c r="PMH65" s="17"/>
      <c r="PMI65" s="17"/>
      <c r="PMJ65" s="17"/>
      <c r="PMK65" s="17"/>
      <c r="PML65" s="17"/>
      <c r="PMM65" s="17"/>
      <c r="PMN65" s="17"/>
      <c r="PMO65" s="17"/>
      <c r="PMP65" s="17"/>
      <c r="PMQ65" s="17"/>
      <c r="PMR65" s="17"/>
      <c r="PMS65" s="17"/>
      <c r="PMT65" s="17"/>
      <c r="PMU65" s="17"/>
      <c r="PMV65" s="17"/>
      <c r="PMW65" s="17"/>
      <c r="PMX65" s="17"/>
      <c r="PMY65" s="17"/>
      <c r="PMZ65" s="17"/>
      <c r="PNA65" s="17"/>
      <c r="PNB65" s="17"/>
      <c r="PNC65" s="17"/>
      <c r="PND65" s="17"/>
      <c r="PNE65" s="17"/>
      <c r="PNF65" s="17"/>
      <c r="PNG65" s="17"/>
      <c r="PNH65" s="17"/>
      <c r="PNI65" s="17"/>
      <c r="PNJ65" s="17"/>
      <c r="PNK65" s="17"/>
      <c r="PNL65" s="17"/>
      <c r="PNM65" s="17"/>
      <c r="PNN65" s="17"/>
      <c r="PNO65" s="17"/>
      <c r="PNP65" s="17"/>
      <c r="PNQ65" s="17"/>
      <c r="PNR65" s="17"/>
      <c r="PNS65" s="17"/>
      <c r="PNT65" s="17"/>
      <c r="PNU65" s="17"/>
      <c r="PNV65" s="17"/>
      <c r="PNW65" s="17"/>
      <c r="PNX65" s="17"/>
      <c r="PNY65" s="17"/>
      <c r="PNZ65" s="17"/>
      <c r="POA65" s="17"/>
      <c r="POB65" s="17"/>
      <c r="POC65" s="17"/>
      <c r="POD65" s="17"/>
      <c r="POE65" s="17"/>
      <c r="POF65" s="17"/>
      <c r="POG65" s="17"/>
      <c r="POH65" s="17"/>
      <c r="POI65" s="17"/>
      <c r="POJ65" s="17"/>
      <c r="POK65" s="17"/>
      <c r="POL65" s="17"/>
      <c r="POM65" s="17"/>
      <c r="PON65" s="17"/>
      <c r="POO65" s="17"/>
      <c r="POP65" s="17"/>
      <c r="POQ65" s="17"/>
      <c r="POR65" s="17"/>
      <c r="POS65" s="17"/>
      <c r="POT65" s="17"/>
      <c r="POU65" s="17"/>
      <c r="POV65" s="17"/>
      <c r="POW65" s="17"/>
      <c r="POX65" s="17"/>
      <c r="POY65" s="17"/>
      <c r="POZ65" s="17"/>
      <c r="PPA65" s="17"/>
      <c r="PPB65" s="17"/>
      <c r="PPC65" s="17"/>
      <c r="PPD65" s="17"/>
      <c r="PPE65" s="17"/>
      <c r="PPF65" s="17"/>
      <c r="PPG65" s="17"/>
      <c r="PPH65" s="17"/>
      <c r="PPI65" s="17"/>
      <c r="PPJ65" s="17"/>
      <c r="PPK65" s="17"/>
      <c r="PPL65" s="17"/>
      <c r="PPM65" s="17"/>
      <c r="PPN65" s="17"/>
      <c r="PPO65" s="17"/>
      <c r="PPP65" s="17"/>
      <c r="PPQ65" s="17"/>
      <c r="PPR65" s="17"/>
      <c r="PPS65" s="17"/>
      <c r="PPT65" s="17"/>
      <c r="PPU65" s="17"/>
      <c r="PPV65" s="17"/>
      <c r="PPW65" s="17"/>
      <c r="PPX65" s="17"/>
      <c r="PPY65" s="17"/>
      <c r="PPZ65" s="17"/>
      <c r="PQA65" s="17"/>
      <c r="PQB65" s="17"/>
      <c r="PQC65" s="17"/>
      <c r="PQD65" s="17"/>
      <c r="PQE65" s="17"/>
      <c r="PQF65" s="17"/>
      <c r="PQG65" s="17"/>
      <c r="PQH65" s="17"/>
      <c r="PQI65" s="17"/>
      <c r="PQJ65" s="17"/>
      <c r="PQK65" s="17"/>
      <c r="PQL65" s="17"/>
      <c r="PQM65" s="17"/>
      <c r="PQN65" s="17"/>
      <c r="PQO65" s="17"/>
      <c r="PQP65" s="17"/>
      <c r="PQQ65" s="17"/>
      <c r="PQR65" s="17"/>
      <c r="PQS65" s="17"/>
      <c r="PQT65" s="17"/>
      <c r="PQU65" s="17"/>
      <c r="PQV65" s="17"/>
      <c r="PQW65" s="17"/>
      <c r="PQX65" s="17"/>
      <c r="PQY65" s="17"/>
      <c r="PQZ65" s="17"/>
      <c r="PRA65" s="17"/>
      <c r="PRB65" s="17"/>
      <c r="PRC65" s="17"/>
      <c r="PRD65" s="17"/>
      <c r="PRE65" s="17"/>
      <c r="PRF65" s="17"/>
      <c r="PRG65" s="17"/>
      <c r="PRH65" s="17"/>
      <c r="PRI65" s="17"/>
      <c r="PRJ65" s="17"/>
      <c r="PRK65" s="17"/>
      <c r="PRL65" s="17"/>
      <c r="PRM65" s="17"/>
      <c r="PRN65" s="17"/>
      <c r="PRO65" s="17"/>
      <c r="PRP65" s="17"/>
      <c r="PRQ65" s="17"/>
      <c r="PRR65" s="17"/>
      <c r="PRS65" s="17"/>
      <c r="PRT65" s="17"/>
      <c r="PRU65" s="17"/>
      <c r="PRV65" s="17"/>
      <c r="PRW65" s="17"/>
      <c r="PRX65" s="17"/>
      <c r="PRY65" s="17"/>
      <c r="PRZ65" s="17"/>
      <c r="PSA65" s="17"/>
      <c r="PSB65" s="17"/>
      <c r="PSC65" s="17"/>
      <c r="PSD65" s="17"/>
      <c r="PSE65" s="17"/>
      <c r="PSF65" s="17"/>
      <c r="PSG65" s="17"/>
      <c r="PSH65" s="17"/>
      <c r="PSI65" s="17"/>
      <c r="PSJ65" s="17"/>
      <c r="PSK65" s="17"/>
      <c r="PSL65" s="17"/>
      <c r="PSM65" s="17"/>
      <c r="PSN65" s="17"/>
      <c r="PSO65" s="17"/>
      <c r="PSP65" s="17"/>
      <c r="PSQ65" s="17"/>
      <c r="PSR65" s="17"/>
      <c r="PSS65" s="17"/>
      <c r="PST65" s="17"/>
      <c r="PSU65" s="17"/>
      <c r="PSV65" s="17"/>
      <c r="PSW65" s="17"/>
      <c r="PSX65" s="17"/>
      <c r="PSY65" s="17"/>
      <c r="PSZ65" s="17"/>
      <c r="PTA65" s="17"/>
      <c r="PTB65" s="17"/>
      <c r="PTC65" s="17"/>
      <c r="PTD65" s="17"/>
      <c r="PTE65" s="17"/>
      <c r="PTF65" s="17"/>
      <c r="PTG65" s="17"/>
      <c r="PTH65" s="17"/>
      <c r="PTI65" s="17"/>
      <c r="PTJ65" s="17"/>
      <c r="PTK65" s="17"/>
      <c r="PTL65" s="17"/>
      <c r="PTM65" s="17"/>
      <c r="PTN65" s="17"/>
      <c r="PTO65" s="17"/>
      <c r="PTP65" s="17"/>
      <c r="PTQ65" s="17"/>
      <c r="PTR65" s="17"/>
      <c r="PTS65" s="17"/>
      <c r="PTT65" s="17"/>
      <c r="PTU65" s="17"/>
      <c r="PTV65" s="17"/>
      <c r="PTW65" s="17"/>
      <c r="PTX65" s="17"/>
      <c r="PTY65" s="17"/>
      <c r="PTZ65" s="17"/>
      <c r="PUA65" s="17"/>
      <c r="PUB65" s="17"/>
      <c r="PUC65" s="17"/>
      <c r="PUD65" s="17"/>
      <c r="PUE65" s="17"/>
      <c r="PUF65" s="17"/>
      <c r="PUG65" s="17"/>
      <c r="PUH65" s="17"/>
      <c r="PUI65" s="17"/>
      <c r="PUJ65" s="17"/>
      <c r="PUK65" s="17"/>
      <c r="PUL65" s="17"/>
      <c r="PUM65" s="17"/>
      <c r="PUN65" s="17"/>
      <c r="PUO65" s="17"/>
      <c r="PUP65" s="17"/>
      <c r="PUQ65" s="17"/>
      <c r="PUR65" s="17"/>
      <c r="PUS65" s="17"/>
      <c r="PUT65" s="17"/>
      <c r="PUU65" s="17"/>
      <c r="PUV65" s="17"/>
      <c r="PUW65" s="17"/>
      <c r="PUX65" s="17"/>
      <c r="PUY65" s="17"/>
      <c r="PUZ65" s="17"/>
      <c r="PVA65" s="17"/>
      <c r="PVB65" s="17"/>
      <c r="PVC65" s="17"/>
      <c r="PVD65" s="17"/>
      <c r="PVE65" s="17"/>
      <c r="PVF65" s="17"/>
      <c r="PVG65" s="17"/>
      <c r="PVH65" s="17"/>
      <c r="PVI65" s="17"/>
      <c r="PVJ65" s="17"/>
      <c r="PVK65" s="17"/>
      <c r="PVL65" s="17"/>
      <c r="PVM65" s="17"/>
      <c r="PVN65" s="17"/>
      <c r="PVO65" s="17"/>
      <c r="PVP65" s="17"/>
      <c r="PVQ65" s="17"/>
      <c r="PVR65" s="17"/>
      <c r="PVS65" s="17"/>
      <c r="PVT65" s="17"/>
      <c r="PVU65" s="17"/>
      <c r="PVV65" s="17"/>
      <c r="PVW65" s="17"/>
      <c r="PVX65" s="17"/>
      <c r="PVY65" s="17"/>
      <c r="PVZ65" s="17"/>
      <c r="PWA65" s="17"/>
      <c r="PWB65" s="17"/>
      <c r="PWC65" s="17"/>
      <c r="PWD65" s="17"/>
      <c r="PWE65" s="17"/>
      <c r="PWF65" s="17"/>
      <c r="PWG65" s="17"/>
      <c r="PWH65" s="17"/>
      <c r="PWI65" s="17"/>
      <c r="PWJ65" s="17"/>
      <c r="PWK65" s="17"/>
      <c r="PWL65" s="17"/>
      <c r="PWM65" s="17"/>
      <c r="PWN65" s="17"/>
      <c r="PWO65" s="17"/>
      <c r="PWP65" s="17"/>
      <c r="PWQ65" s="17"/>
      <c r="PWR65" s="17"/>
      <c r="PWS65" s="17"/>
      <c r="PWT65" s="17"/>
      <c r="PWU65" s="17"/>
      <c r="PWV65" s="17"/>
      <c r="PWW65" s="17"/>
      <c r="PWX65" s="17"/>
      <c r="PWY65" s="17"/>
      <c r="PWZ65" s="17"/>
      <c r="PXA65" s="17"/>
      <c r="PXB65" s="17"/>
      <c r="PXC65" s="17"/>
      <c r="PXD65" s="17"/>
      <c r="PXE65" s="17"/>
      <c r="PXF65" s="17"/>
      <c r="PXG65" s="17"/>
      <c r="PXH65" s="17"/>
      <c r="PXI65" s="17"/>
      <c r="PXJ65" s="17"/>
      <c r="PXK65" s="17"/>
      <c r="PXL65" s="17"/>
      <c r="PXM65" s="17"/>
      <c r="PXN65" s="17"/>
      <c r="PXO65" s="17"/>
      <c r="PXP65" s="17"/>
      <c r="PXQ65" s="17"/>
      <c r="PXR65" s="17"/>
      <c r="PXS65" s="17"/>
      <c r="PXT65" s="17"/>
      <c r="PXU65" s="17"/>
      <c r="PXV65" s="17"/>
      <c r="PXW65" s="17"/>
      <c r="PXX65" s="17"/>
      <c r="PXY65" s="17"/>
      <c r="PXZ65" s="17"/>
      <c r="PYA65" s="17"/>
      <c r="PYB65" s="17"/>
      <c r="PYC65" s="17"/>
      <c r="PYD65" s="17"/>
      <c r="PYE65" s="17"/>
      <c r="PYF65" s="17"/>
      <c r="PYG65" s="17"/>
      <c r="PYH65" s="17"/>
      <c r="PYI65" s="17"/>
      <c r="PYJ65" s="17"/>
      <c r="PYK65" s="17"/>
      <c r="PYL65" s="17"/>
      <c r="PYM65" s="17"/>
      <c r="PYN65" s="17"/>
      <c r="PYO65" s="17"/>
      <c r="PYP65" s="17"/>
      <c r="PYQ65" s="17"/>
      <c r="PYR65" s="17"/>
      <c r="PYS65" s="17"/>
      <c r="PYT65" s="17"/>
      <c r="PYU65" s="17"/>
      <c r="PYV65" s="17"/>
      <c r="PYW65" s="17"/>
      <c r="PYX65" s="17"/>
      <c r="PYY65" s="17"/>
      <c r="PYZ65" s="17"/>
      <c r="PZA65" s="17"/>
      <c r="PZB65" s="17"/>
      <c r="PZC65" s="17"/>
      <c r="PZD65" s="17"/>
      <c r="PZE65" s="17"/>
      <c r="PZF65" s="17"/>
      <c r="PZG65" s="17"/>
      <c r="PZH65" s="17"/>
      <c r="PZI65" s="17"/>
      <c r="PZJ65" s="17"/>
      <c r="PZK65" s="17"/>
      <c r="PZL65" s="17"/>
      <c r="PZM65" s="17"/>
      <c r="PZN65" s="17"/>
      <c r="PZO65" s="17"/>
      <c r="PZP65" s="17"/>
      <c r="PZQ65" s="17"/>
      <c r="PZR65" s="17"/>
      <c r="PZS65" s="17"/>
      <c r="PZT65" s="17"/>
      <c r="PZU65" s="17"/>
      <c r="PZV65" s="17"/>
      <c r="PZW65" s="17"/>
      <c r="PZX65" s="17"/>
      <c r="PZY65" s="17"/>
      <c r="PZZ65" s="17"/>
      <c r="QAA65" s="17"/>
      <c r="QAB65" s="17"/>
      <c r="QAC65" s="17"/>
      <c r="QAD65" s="17"/>
      <c r="QAE65" s="17"/>
      <c r="QAF65" s="17"/>
      <c r="QAG65" s="17"/>
      <c r="QAH65" s="17"/>
      <c r="QAI65" s="17"/>
      <c r="QAJ65" s="17"/>
      <c r="QAK65" s="17"/>
      <c r="QAL65" s="17"/>
      <c r="QAM65" s="17"/>
      <c r="QAN65" s="17"/>
      <c r="QAO65" s="17"/>
      <c r="QAP65" s="17"/>
      <c r="QAQ65" s="17"/>
      <c r="QAR65" s="17"/>
      <c r="QAS65" s="17"/>
      <c r="QAT65" s="17"/>
      <c r="QAU65" s="17"/>
      <c r="QAV65" s="17"/>
      <c r="QAW65" s="17"/>
      <c r="QAX65" s="17"/>
      <c r="QAY65" s="17"/>
      <c r="QAZ65" s="17"/>
      <c r="QBA65" s="17"/>
      <c r="QBB65" s="17"/>
      <c r="QBC65" s="17"/>
      <c r="QBD65" s="17"/>
      <c r="QBE65" s="17"/>
      <c r="QBF65" s="17"/>
      <c r="QBG65" s="17"/>
      <c r="QBH65" s="17"/>
      <c r="QBI65" s="17"/>
      <c r="QBJ65" s="17"/>
      <c r="QBK65" s="17"/>
      <c r="QBL65" s="17"/>
      <c r="QBM65" s="17"/>
      <c r="QBN65" s="17"/>
      <c r="QBO65" s="17"/>
      <c r="QBP65" s="17"/>
      <c r="QBQ65" s="17"/>
      <c r="QBR65" s="17"/>
      <c r="QBS65" s="17"/>
      <c r="QBT65" s="17"/>
      <c r="QBU65" s="17"/>
      <c r="QBV65" s="17"/>
      <c r="QBW65" s="17"/>
      <c r="QBX65" s="17"/>
      <c r="QBY65" s="17"/>
      <c r="QBZ65" s="17"/>
      <c r="QCA65" s="17"/>
      <c r="QCB65" s="17"/>
      <c r="QCC65" s="17"/>
      <c r="QCD65" s="17"/>
      <c r="QCE65" s="17"/>
      <c r="QCF65" s="17"/>
      <c r="QCG65" s="17"/>
      <c r="QCH65" s="17"/>
      <c r="QCI65" s="17"/>
      <c r="QCJ65" s="17"/>
      <c r="QCK65" s="17"/>
      <c r="QCL65" s="17"/>
      <c r="QCM65" s="17"/>
      <c r="QCN65" s="17"/>
      <c r="QCO65" s="17"/>
      <c r="QCP65" s="17"/>
      <c r="QCQ65" s="17"/>
      <c r="QCR65" s="17"/>
      <c r="QCS65" s="17"/>
      <c r="QCT65" s="17"/>
      <c r="QCU65" s="17"/>
      <c r="QCV65" s="17"/>
      <c r="QCW65" s="17"/>
      <c r="QCX65" s="17"/>
      <c r="QCY65" s="17"/>
      <c r="QCZ65" s="17"/>
      <c r="QDA65" s="17"/>
      <c r="QDB65" s="17"/>
      <c r="QDC65" s="17"/>
      <c r="QDD65" s="17"/>
      <c r="QDE65" s="17"/>
      <c r="QDF65" s="17"/>
      <c r="QDG65" s="17"/>
      <c r="QDH65" s="17"/>
      <c r="QDI65" s="17"/>
      <c r="QDJ65" s="17"/>
      <c r="QDK65" s="17"/>
      <c r="QDL65" s="17"/>
      <c r="QDM65" s="17"/>
      <c r="QDN65" s="17"/>
      <c r="QDO65" s="17"/>
      <c r="QDP65" s="17"/>
      <c r="QDQ65" s="17"/>
      <c r="QDR65" s="17"/>
      <c r="QDS65" s="17"/>
      <c r="QDT65" s="17"/>
      <c r="QDU65" s="17"/>
      <c r="QDV65" s="17"/>
      <c r="QDW65" s="17"/>
      <c r="QDX65" s="17"/>
      <c r="QDY65" s="17"/>
      <c r="QDZ65" s="17"/>
      <c r="QEA65" s="17"/>
      <c r="QEB65" s="17"/>
      <c r="QEC65" s="17"/>
      <c r="QED65" s="17"/>
      <c r="QEE65" s="17"/>
      <c r="QEF65" s="17"/>
      <c r="QEG65" s="17"/>
      <c r="QEH65" s="17"/>
      <c r="QEI65" s="17"/>
      <c r="QEJ65" s="17"/>
      <c r="QEK65" s="17"/>
      <c r="QEL65" s="17"/>
      <c r="QEM65" s="17"/>
      <c r="QEN65" s="17"/>
      <c r="QEO65" s="17"/>
      <c r="QEP65" s="17"/>
      <c r="QEQ65" s="17"/>
      <c r="QER65" s="17"/>
      <c r="QES65" s="17"/>
      <c r="QET65" s="17"/>
      <c r="QEU65" s="17"/>
      <c r="QEV65" s="17"/>
      <c r="QEW65" s="17"/>
      <c r="QEX65" s="17"/>
      <c r="QEY65" s="17"/>
      <c r="QEZ65" s="17"/>
      <c r="QFA65" s="17"/>
      <c r="QFB65" s="17"/>
      <c r="QFC65" s="17"/>
      <c r="QFD65" s="17"/>
      <c r="QFE65" s="17"/>
      <c r="QFF65" s="17"/>
      <c r="QFG65" s="17"/>
      <c r="QFH65" s="17"/>
      <c r="QFI65" s="17"/>
      <c r="QFJ65" s="17"/>
      <c r="QFK65" s="17"/>
      <c r="QFL65" s="17"/>
      <c r="QFM65" s="17"/>
      <c r="QFN65" s="17"/>
      <c r="QFO65" s="17"/>
      <c r="QFP65" s="17"/>
      <c r="QFQ65" s="17"/>
      <c r="QFR65" s="17"/>
      <c r="QFS65" s="17"/>
      <c r="QFT65" s="17"/>
      <c r="QFU65" s="17"/>
      <c r="QFV65" s="17"/>
      <c r="QFW65" s="17"/>
      <c r="QFX65" s="17"/>
      <c r="QFY65" s="17"/>
      <c r="QFZ65" s="17"/>
      <c r="QGA65" s="17"/>
      <c r="QGB65" s="17"/>
      <c r="QGC65" s="17"/>
      <c r="QGD65" s="17"/>
      <c r="QGE65" s="17"/>
      <c r="QGF65" s="17"/>
      <c r="QGG65" s="17"/>
      <c r="QGH65" s="17"/>
      <c r="QGI65" s="17"/>
      <c r="QGJ65" s="17"/>
      <c r="QGK65" s="17"/>
      <c r="QGL65" s="17"/>
      <c r="QGM65" s="17"/>
      <c r="QGN65" s="17"/>
      <c r="QGO65" s="17"/>
      <c r="QGP65" s="17"/>
      <c r="QGQ65" s="17"/>
      <c r="QGR65" s="17"/>
      <c r="QGS65" s="17"/>
      <c r="QGT65" s="17"/>
      <c r="QGU65" s="17"/>
      <c r="QGV65" s="17"/>
      <c r="QGW65" s="17"/>
      <c r="QGX65" s="17"/>
      <c r="QGY65" s="17"/>
      <c r="QGZ65" s="17"/>
      <c r="QHA65" s="17"/>
      <c r="QHB65" s="17"/>
      <c r="QHC65" s="17"/>
      <c r="QHD65" s="17"/>
      <c r="QHE65" s="17"/>
      <c r="QHF65" s="17"/>
      <c r="QHG65" s="17"/>
      <c r="QHH65" s="17"/>
      <c r="QHI65" s="17"/>
      <c r="QHJ65" s="17"/>
      <c r="QHK65" s="17"/>
      <c r="QHL65" s="17"/>
      <c r="QHM65" s="17"/>
      <c r="QHN65" s="17"/>
      <c r="QHO65" s="17"/>
      <c r="QHP65" s="17"/>
      <c r="QHQ65" s="17"/>
      <c r="QHR65" s="17"/>
      <c r="QHS65" s="17"/>
      <c r="QHT65" s="17"/>
      <c r="QHU65" s="17"/>
      <c r="QHV65" s="17"/>
      <c r="QHW65" s="17"/>
      <c r="QHX65" s="17"/>
      <c r="QHY65" s="17"/>
      <c r="QHZ65" s="17"/>
      <c r="QIA65" s="17"/>
      <c r="QIB65" s="17"/>
      <c r="QIC65" s="17"/>
      <c r="QID65" s="17"/>
      <c r="QIE65" s="17"/>
      <c r="QIF65" s="17"/>
      <c r="QIG65" s="17"/>
      <c r="QIH65" s="17"/>
      <c r="QII65" s="17"/>
      <c r="QIJ65" s="17"/>
      <c r="QIK65" s="17"/>
      <c r="QIL65" s="17"/>
      <c r="QIM65" s="17"/>
      <c r="QIN65" s="17"/>
      <c r="QIO65" s="17"/>
      <c r="QIP65" s="17"/>
      <c r="QIQ65" s="17"/>
      <c r="QIR65" s="17"/>
      <c r="QIS65" s="17"/>
      <c r="QIT65" s="17"/>
      <c r="QIU65" s="17"/>
      <c r="QIV65" s="17"/>
      <c r="QIW65" s="17"/>
      <c r="QIX65" s="17"/>
      <c r="QIY65" s="17"/>
      <c r="QIZ65" s="17"/>
      <c r="QJA65" s="17"/>
      <c r="QJB65" s="17"/>
      <c r="QJC65" s="17"/>
      <c r="QJD65" s="17"/>
      <c r="QJE65" s="17"/>
      <c r="QJF65" s="17"/>
      <c r="QJG65" s="17"/>
      <c r="QJH65" s="17"/>
      <c r="QJI65" s="17"/>
      <c r="QJJ65" s="17"/>
      <c r="QJK65" s="17"/>
      <c r="QJL65" s="17"/>
      <c r="QJM65" s="17"/>
      <c r="QJN65" s="17"/>
      <c r="QJO65" s="17"/>
      <c r="QJP65" s="17"/>
      <c r="QJQ65" s="17"/>
      <c r="QJR65" s="17"/>
      <c r="QJS65" s="17"/>
      <c r="QJT65" s="17"/>
      <c r="QJU65" s="17"/>
      <c r="QJV65" s="17"/>
      <c r="QJW65" s="17"/>
      <c r="QJX65" s="17"/>
      <c r="QJY65" s="17"/>
      <c r="QJZ65" s="17"/>
      <c r="QKA65" s="17"/>
      <c r="QKB65" s="17"/>
      <c r="QKC65" s="17"/>
      <c r="QKD65" s="17"/>
      <c r="QKE65" s="17"/>
      <c r="QKF65" s="17"/>
      <c r="QKG65" s="17"/>
      <c r="QKH65" s="17"/>
      <c r="QKI65" s="17"/>
      <c r="QKJ65" s="17"/>
      <c r="QKK65" s="17"/>
      <c r="QKL65" s="17"/>
      <c r="QKM65" s="17"/>
      <c r="QKN65" s="17"/>
      <c r="QKO65" s="17"/>
      <c r="QKP65" s="17"/>
      <c r="QKQ65" s="17"/>
      <c r="QKR65" s="17"/>
      <c r="QKS65" s="17"/>
      <c r="QKT65" s="17"/>
      <c r="QKU65" s="17"/>
      <c r="QKV65" s="17"/>
      <c r="QKW65" s="17"/>
      <c r="QKX65" s="17"/>
      <c r="QKY65" s="17"/>
      <c r="QKZ65" s="17"/>
      <c r="QLA65" s="17"/>
      <c r="QLB65" s="17"/>
      <c r="QLC65" s="17"/>
      <c r="QLD65" s="17"/>
      <c r="QLE65" s="17"/>
      <c r="QLF65" s="17"/>
      <c r="QLG65" s="17"/>
      <c r="QLH65" s="17"/>
      <c r="QLI65" s="17"/>
      <c r="QLJ65" s="17"/>
      <c r="QLK65" s="17"/>
      <c r="QLL65" s="17"/>
      <c r="QLM65" s="17"/>
      <c r="QLN65" s="17"/>
      <c r="QLO65" s="17"/>
      <c r="QLP65" s="17"/>
      <c r="QLQ65" s="17"/>
      <c r="QLR65" s="17"/>
      <c r="QLS65" s="17"/>
      <c r="QLT65" s="17"/>
      <c r="QLU65" s="17"/>
      <c r="QLV65" s="17"/>
      <c r="QLW65" s="17"/>
      <c r="QLX65" s="17"/>
      <c r="QLY65" s="17"/>
      <c r="QLZ65" s="17"/>
      <c r="QMA65" s="17"/>
      <c r="QMB65" s="17"/>
      <c r="QMC65" s="17"/>
      <c r="QMD65" s="17"/>
      <c r="QME65" s="17"/>
      <c r="QMF65" s="17"/>
      <c r="QMG65" s="17"/>
      <c r="QMH65" s="17"/>
      <c r="QMI65" s="17"/>
      <c r="QMJ65" s="17"/>
      <c r="QMK65" s="17"/>
      <c r="QML65" s="17"/>
      <c r="QMM65" s="17"/>
      <c r="QMN65" s="17"/>
      <c r="QMO65" s="17"/>
      <c r="QMP65" s="17"/>
      <c r="QMQ65" s="17"/>
      <c r="QMR65" s="17"/>
      <c r="QMS65" s="17"/>
      <c r="QMT65" s="17"/>
      <c r="QMU65" s="17"/>
      <c r="QMV65" s="17"/>
      <c r="QMW65" s="17"/>
      <c r="QMX65" s="17"/>
      <c r="QMY65" s="17"/>
      <c r="QMZ65" s="17"/>
      <c r="QNA65" s="17"/>
      <c r="QNB65" s="17"/>
      <c r="QNC65" s="17"/>
      <c r="QND65" s="17"/>
      <c r="QNE65" s="17"/>
      <c r="QNF65" s="17"/>
      <c r="QNG65" s="17"/>
      <c r="QNH65" s="17"/>
      <c r="QNI65" s="17"/>
      <c r="QNJ65" s="17"/>
      <c r="QNK65" s="17"/>
      <c r="QNL65" s="17"/>
      <c r="QNM65" s="17"/>
      <c r="QNN65" s="17"/>
      <c r="QNO65" s="17"/>
      <c r="QNP65" s="17"/>
      <c r="QNQ65" s="17"/>
      <c r="QNR65" s="17"/>
      <c r="QNS65" s="17"/>
      <c r="QNT65" s="17"/>
      <c r="QNU65" s="17"/>
      <c r="QNV65" s="17"/>
      <c r="QNW65" s="17"/>
      <c r="QNX65" s="17"/>
      <c r="QNY65" s="17"/>
      <c r="QNZ65" s="17"/>
      <c r="QOA65" s="17"/>
      <c r="QOB65" s="17"/>
      <c r="QOC65" s="17"/>
      <c r="QOD65" s="17"/>
      <c r="QOE65" s="17"/>
      <c r="QOF65" s="17"/>
      <c r="QOG65" s="17"/>
      <c r="QOH65" s="17"/>
      <c r="QOI65" s="17"/>
      <c r="QOJ65" s="17"/>
      <c r="QOK65" s="17"/>
      <c r="QOL65" s="17"/>
      <c r="QOM65" s="17"/>
      <c r="QON65" s="17"/>
      <c r="QOO65" s="17"/>
      <c r="QOP65" s="17"/>
      <c r="QOQ65" s="17"/>
      <c r="QOR65" s="17"/>
      <c r="QOS65" s="17"/>
      <c r="QOT65" s="17"/>
      <c r="QOU65" s="17"/>
      <c r="QOV65" s="17"/>
      <c r="QOW65" s="17"/>
      <c r="QOX65" s="17"/>
      <c r="QOY65" s="17"/>
      <c r="QOZ65" s="17"/>
      <c r="QPA65" s="17"/>
      <c r="QPB65" s="17"/>
      <c r="QPC65" s="17"/>
      <c r="QPD65" s="17"/>
      <c r="QPE65" s="17"/>
      <c r="QPF65" s="17"/>
      <c r="QPG65" s="17"/>
      <c r="QPH65" s="17"/>
      <c r="QPI65" s="17"/>
      <c r="QPJ65" s="17"/>
      <c r="QPK65" s="17"/>
      <c r="QPL65" s="17"/>
      <c r="QPM65" s="17"/>
      <c r="QPN65" s="17"/>
      <c r="QPO65" s="17"/>
      <c r="QPP65" s="17"/>
      <c r="QPQ65" s="17"/>
      <c r="QPR65" s="17"/>
      <c r="QPS65" s="17"/>
      <c r="QPT65" s="17"/>
      <c r="QPU65" s="17"/>
      <c r="QPV65" s="17"/>
      <c r="QPW65" s="17"/>
      <c r="QPX65" s="17"/>
      <c r="QPY65" s="17"/>
      <c r="QPZ65" s="17"/>
      <c r="QQA65" s="17"/>
      <c r="QQB65" s="17"/>
      <c r="QQC65" s="17"/>
      <c r="QQD65" s="17"/>
      <c r="QQE65" s="17"/>
      <c r="QQF65" s="17"/>
      <c r="QQG65" s="17"/>
      <c r="QQH65" s="17"/>
      <c r="QQI65" s="17"/>
      <c r="QQJ65" s="17"/>
      <c r="QQK65" s="17"/>
      <c r="QQL65" s="17"/>
      <c r="QQM65" s="17"/>
      <c r="QQN65" s="17"/>
      <c r="QQO65" s="17"/>
      <c r="QQP65" s="17"/>
      <c r="QQQ65" s="17"/>
      <c r="QQR65" s="17"/>
      <c r="QQS65" s="17"/>
      <c r="QQT65" s="17"/>
      <c r="QQU65" s="17"/>
      <c r="QQV65" s="17"/>
      <c r="QQW65" s="17"/>
      <c r="QQX65" s="17"/>
      <c r="QQY65" s="17"/>
      <c r="QQZ65" s="17"/>
      <c r="QRA65" s="17"/>
      <c r="QRB65" s="17"/>
      <c r="QRC65" s="17"/>
      <c r="QRD65" s="17"/>
      <c r="QRE65" s="17"/>
      <c r="QRF65" s="17"/>
      <c r="QRG65" s="17"/>
      <c r="QRH65" s="17"/>
      <c r="QRI65" s="17"/>
      <c r="QRJ65" s="17"/>
      <c r="QRK65" s="17"/>
      <c r="QRL65" s="17"/>
      <c r="QRM65" s="17"/>
      <c r="QRN65" s="17"/>
      <c r="QRO65" s="17"/>
      <c r="QRP65" s="17"/>
      <c r="QRQ65" s="17"/>
      <c r="QRR65" s="17"/>
      <c r="QRS65" s="17"/>
      <c r="QRT65" s="17"/>
      <c r="QRU65" s="17"/>
      <c r="QRV65" s="17"/>
      <c r="QRW65" s="17"/>
      <c r="QRX65" s="17"/>
      <c r="QRY65" s="17"/>
      <c r="QRZ65" s="17"/>
      <c r="QSA65" s="17"/>
      <c r="QSB65" s="17"/>
      <c r="QSC65" s="17"/>
      <c r="QSD65" s="17"/>
      <c r="QSE65" s="17"/>
      <c r="QSF65" s="17"/>
      <c r="QSG65" s="17"/>
      <c r="QSH65" s="17"/>
      <c r="QSI65" s="17"/>
      <c r="QSJ65" s="17"/>
      <c r="QSK65" s="17"/>
      <c r="QSL65" s="17"/>
      <c r="QSM65" s="17"/>
      <c r="QSN65" s="17"/>
      <c r="QSO65" s="17"/>
      <c r="QSP65" s="17"/>
      <c r="QSQ65" s="17"/>
      <c r="QSR65" s="17"/>
      <c r="QSS65" s="17"/>
      <c r="QST65" s="17"/>
      <c r="QSU65" s="17"/>
      <c r="QSV65" s="17"/>
      <c r="QSW65" s="17"/>
      <c r="QSX65" s="17"/>
      <c r="QSY65" s="17"/>
      <c r="QSZ65" s="17"/>
      <c r="QTA65" s="17"/>
      <c r="QTB65" s="17"/>
      <c r="QTC65" s="17"/>
      <c r="QTD65" s="17"/>
      <c r="QTE65" s="17"/>
      <c r="QTF65" s="17"/>
      <c r="QTG65" s="17"/>
      <c r="QTH65" s="17"/>
      <c r="QTI65" s="17"/>
      <c r="QTJ65" s="17"/>
      <c r="QTK65" s="17"/>
      <c r="QTL65" s="17"/>
      <c r="QTM65" s="17"/>
      <c r="QTN65" s="17"/>
      <c r="QTO65" s="17"/>
      <c r="QTP65" s="17"/>
      <c r="QTQ65" s="17"/>
      <c r="QTR65" s="17"/>
      <c r="QTS65" s="17"/>
      <c r="QTT65" s="17"/>
      <c r="QTU65" s="17"/>
      <c r="QTV65" s="17"/>
      <c r="QTW65" s="17"/>
      <c r="QTX65" s="17"/>
      <c r="QTY65" s="17"/>
      <c r="QTZ65" s="17"/>
      <c r="QUA65" s="17"/>
      <c r="QUB65" s="17"/>
      <c r="QUC65" s="17"/>
      <c r="QUD65" s="17"/>
      <c r="QUE65" s="17"/>
      <c r="QUF65" s="17"/>
      <c r="QUG65" s="17"/>
      <c r="QUH65" s="17"/>
      <c r="QUI65" s="17"/>
      <c r="QUJ65" s="17"/>
      <c r="QUK65" s="17"/>
      <c r="QUL65" s="17"/>
      <c r="QUM65" s="17"/>
      <c r="QUN65" s="17"/>
      <c r="QUO65" s="17"/>
      <c r="QUP65" s="17"/>
      <c r="QUQ65" s="17"/>
      <c r="QUR65" s="17"/>
      <c r="QUS65" s="17"/>
      <c r="QUT65" s="17"/>
      <c r="QUU65" s="17"/>
      <c r="QUV65" s="17"/>
      <c r="QUW65" s="17"/>
      <c r="QUX65" s="17"/>
      <c r="QUY65" s="17"/>
      <c r="QUZ65" s="17"/>
      <c r="QVA65" s="17"/>
      <c r="QVB65" s="17"/>
      <c r="QVC65" s="17"/>
      <c r="QVD65" s="17"/>
      <c r="QVE65" s="17"/>
      <c r="QVF65" s="17"/>
      <c r="QVG65" s="17"/>
      <c r="QVH65" s="17"/>
      <c r="QVI65" s="17"/>
      <c r="QVJ65" s="17"/>
      <c r="QVK65" s="17"/>
      <c r="QVL65" s="17"/>
      <c r="QVM65" s="17"/>
      <c r="QVN65" s="17"/>
      <c r="QVO65" s="17"/>
      <c r="QVP65" s="17"/>
      <c r="QVQ65" s="17"/>
      <c r="QVR65" s="17"/>
      <c r="QVS65" s="17"/>
      <c r="QVT65" s="17"/>
      <c r="QVU65" s="17"/>
      <c r="QVV65" s="17"/>
      <c r="QVW65" s="17"/>
      <c r="QVX65" s="17"/>
      <c r="QVY65" s="17"/>
      <c r="QVZ65" s="17"/>
      <c r="QWA65" s="17"/>
      <c r="QWB65" s="17"/>
      <c r="QWC65" s="17"/>
      <c r="QWD65" s="17"/>
      <c r="QWE65" s="17"/>
      <c r="QWF65" s="17"/>
      <c r="QWG65" s="17"/>
      <c r="QWH65" s="17"/>
      <c r="QWI65" s="17"/>
      <c r="QWJ65" s="17"/>
      <c r="QWK65" s="17"/>
      <c r="QWL65" s="17"/>
      <c r="QWM65" s="17"/>
      <c r="QWN65" s="17"/>
      <c r="QWO65" s="17"/>
      <c r="QWP65" s="17"/>
      <c r="QWQ65" s="17"/>
      <c r="QWR65" s="17"/>
      <c r="QWS65" s="17"/>
      <c r="QWT65" s="17"/>
      <c r="QWU65" s="17"/>
      <c r="QWV65" s="17"/>
      <c r="QWW65" s="17"/>
      <c r="QWX65" s="17"/>
      <c r="QWY65" s="17"/>
      <c r="QWZ65" s="17"/>
      <c r="QXA65" s="17"/>
      <c r="QXB65" s="17"/>
      <c r="QXC65" s="17"/>
      <c r="QXD65" s="17"/>
      <c r="QXE65" s="17"/>
      <c r="QXF65" s="17"/>
      <c r="QXG65" s="17"/>
      <c r="QXH65" s="17"/>
      <c r="QXI65" s="17"/>
      <c r="QXJ65" s="17"/>
      <c r="QXK65" s="17"/>
      <c r="QXL65" s="17"/>
      <c r="QXM65" s="17"/>
      <c r="QXN65" s="17"/>
      <c r="QXO65" s="17"/>
      <c r="QXP65" s="17"/>
      <c r="QXQ65" s="17"/>
      <c r="QXR65" s="17"/>
      <c r="QXS65" s="17"/>
      <c r="QXT65" s="17"/>
      <c r="QXU65" s="17"/>
      <c r="QXV65" s="17"/>
      <c r="QXW65" s="17"/>
      <c r="QXX65" s="17"/>
      <c r="QXY65" s="17"/>
      <c r="QXZ65" s="17"/>
      <c r="QYA65" s="17"/>
      <c r="QYB65" s="17"/>
      <c r="QYC65" s="17"/>
      <c r="QYD65" s="17"/>
      <c r="QYE65" s="17"/>
      <c r="QYF65" s="17"/>
      <c r="QYG65" s="17"/>
      <c r="QYH65" s="17"/>
      <c r="QYI65" s="17"/>
      <c r="QYJ65" s="17"/>
      <c r="QYK65" s="17"/>
      <c r="QYL65" s="17"/>
      <c r="QYM65" s="17"/>
      <c r="QYN65" s="17"/>
      <c r="QYO65" s="17"/>
      <c r="QYP65" s="17"/>
      <c r="QYQ65" s="17"/>
      <c r="QYR65" s="17"/>
      <c r="QYS65" s="17"/>
      <c r="QYT65" s="17"/>
      <c r="QYU65" s="17"/>
      <c r="QYV65" s="17"/>
      <c r="QYW65" s="17"/>
      <c r="QYX65" s="17"/>
      <c r="QYY65" s="17"/>
      <c r="QYZ65" s="17"/>
      <c r="QZA65" s="17"/>
      <c r="QZB65" s="17"/>
      <c r="QZC65" s="17"/>
      <c r="QZD65" s="17"/>
      <c r="QZE65" s="17"/>
      <c r="QZF65" s="17"/>
      <c r="QZG65" s="17"/>
      <c r="QZH65" s="17"/>
      <c r="QZI65" s="17"/>
      <c r="QZJ65" s="17"/>
      <c r="QZK65" s="17"/>
      <c r="QZL65" s="17"/>
      <c r="QZM65" s="17"/>
      <c r="QZN65" s="17"/>
      <c r="QZO65" s="17"/>
      <c r="QZP65" s="17"/>
      <c r="QZQ65" s="17"/>
      <c r="QZR65" s="17"/>
      <c r="QZS65" s="17"/>
      <c r="QZT65" s="17"/>
      <c r="QZU65" s="17"/>
      <c r="QZV65" s="17"/>
      <c r="QZW65" s="17"/>
      <c r="QZX65" s="17"/>
      <c r="QZY65" s="17"/>
      <c r="QZZ65" s="17"/>
      <c r="RAA65" s="17"/>
      <c r="RAB65" s="17"/>
      <c r="RAC65" s="17"/>
      <c r="RAD65" s="17"/>
      <c r="RAE65" s="17"/>
      <c r="RAF65" s="17"/>
      <c r="RAG65" s="17"/>
      <c r="RAH65" s="17"/>
      <c r="RAI65" s="17"/>
      <c r="RAJ65" s="17"/>
      <c r="RAK65" s="17"/>
      <c r="RAL65" s="17"/>
      <c r="RAM65" s="17"/>
      <c r="RAN65" s="17"/>
      <c r="RAO65" s="17"/>
      <c r="RAP65" s="17"/>
      <c r="RAQ65" s="17"/>
      <c r="RAR65" s="17"/>
      <c r="RAS65" s="17"/>
      <c r="RAT65" s="17"/>
      <c r="RAU65" s="17"/>
      <c r="RAV65" s="17"/>
      <c r="RAW65" s="17"/>
      <c r="RAX65" s="17"/>
      <c r="RAY65" s="17"/>
      <c r="RAZ65" s="17"/>
      <c r="RBA65" s="17"/>
      <c r="RBB65" s="17"/>
      <c r="RBC65" s="17"/>
      <c r="RBD65" s="17"/>
      <c r="RBE65" s="17"/>
      <c r="RBF65" s="17"/>
      <c r="RBG65" s="17"/>
      <c r="RBH65" s="17"/>
      <c r="RBI65" s="17"/>
      <c r="RBJ65" s="17"/>
      <c r="RBK65" s="17"/>
      <c r="RBL65" s="17"/>
      <c r="RBM65" s="17"/>
      <c r="RBN65" s="17"/>
      <c r="RBO65" s="17"/>
      <c r="RBP65" s="17"/>
      <c r="RBQ65" s="17"/>
      <c r="RBR65" s="17"/>
      <c r="RBS65" s="17"/>
      <c r="RBT65" s="17"/>
      <c r="RBU65" s="17"/>
      <c r="RBV65" s="17"/>
      <c r="RBW65" s="17"/>
      <c r="RBX65" s="17"/>
      <c r="RBY65" s="17"/>
      <c r="RBZ65" s="17"/>
      <c r="RCA65" s="17"/>
      <c r="RCB65" s="17"/>
      <c r="RCC65" s="17"/>
      <c r="RCD65" s="17"/>
      <c r="RCE65" s="17"/>
      <c r="RCF65" s="17"/>
      <c r="RCG65" s="17"/>
      <c r="RCH65" s="17"/>
      <c r="RCI65" s="17"/>
      <c r="RCJ65" s="17"/>
      <c r="RCK65" s="17"/>
      <c r="RCL65" s="17"/>
      <c r="RCM65" s="17"/>
      <c r="RCN65" s="17"/>
      <c r="RCO65" s="17"/>
      <c r="RCP65" s="17"/>
      <c r="RCQ65" s="17"/>
      <c r="RCR65" s="17"/>
      <c r="RCS65" s="17"/>
      <c r="RCT65" s="17"/>
      <c r="RCU65" s="17"/>
      <c r="RCV65" s="17"/>
      <c r="RCW65" s="17"/>
      <c r="RCX65" s="17"/>
      <c r="RCY65" s="17"/>
      <c r="RCZ65" s="17"/>
      <c r="RDA65" s="17"/>
      <c r="RDB65" s="17"/>
      <c r="RDC65" s="17"/>
      <c r="RDD65" s="17"/>
      <c r="RDE65" s="17"/>
      <c r="RDF65" s="17"/>
      <c r="RDG65" s="17"/>
      <c r="RDH65" s="17"/>
      <c r="RDI65" s="17"/>
      <c r="RDJ65" s="17"/>
      <c r="RDK65" s="17"/>
      <c r="RDL65" s="17"/>
      <c r="RDM65" s="17"/>
      <c r="RDN65" s="17"/>
      <c r="RDO65" s="17"/>
      <c r="RDP65" s="17"/>
      <c r="RDQ65" s="17"/>
      <c r="RDR65" s="17"/>
      <c r="RDS65" s="17"/>
      <c r="RDT65" s="17"/>
      <c r="RDU65" s="17"/>
      <c r="RDV65" s="17"/>
      <c r="RDW65" s="17"/>
      <c r="RDX65" s="17"/>
      <c r="RDY65" s="17"/>
      <c r="RDZ65" s="17"/>
      <c r="REA65" s="17"/>
      <c r="REB65" s="17"/>
      <c r="REC65" s="17"/>
      <c r="RED65" s="17"/>
      <c r="REE65" s="17"/>
      <c r="REF65" s="17"/>
      <c r="REG65" s="17"/>
      <c r="REH65" s="17"/>
      <c r="REI65" s="17"/>
      <c r="REJ65" s="17"/>
      <c r="REK65" s="17"/>
      <c r="REL65" s="17"/>
      <c r="REM65" s="17"/>
      <c r="REN65" s="17"/>
      <c r="REO65" s="17"/>
      <c r="REP65" s="17"/>
      <c r="REQ65" s="17"/>
      <c r="RER65" s="17"/>
      <c r="RES65" s="17"/>
      <c r="RET65" s="17"/>
      <c r="REU65" s="17"/>
      <c r="REV65" s="17"/>
      <c r="REW65" s="17"/>
      <c r="REX65" s="17"/>
      <c r="REY65" s="17"/>
      <c r="REZ65" s="17"/>
      <c r="RFA65" s="17"/>
      <c r="RFB65" s="17"/>
      <c r="RFC65" s="17"/>
      <c r="RFD65" s="17"/>
      <c r="RFE65" s="17"/>
      <c r="RFF65" s="17"/>
      <c r="RFG65" s="17"/>
      <c r="RFH65" s="17"/>
      <c r="RFI65" s="17"/>
      <c r="RFJ65" s="17"/>
      <c r="RFK65" s="17"/>
      <c r="RFL65" s="17"/>
      <c r="RFM65" s="17"/>
      <c r="RFN65" s="17"/>
      <c r="RFO65" s="17"/>
      <c r="RFP65" s="17"/>
      <c r="RFQ65" s="17"/>
      <c r="RFR65" s="17"/>
      <c r="RFS65" s="17"/>
      <c r="RFT65" s="17"/>
      <c r="RFU65" s="17"/>
      <c r="RFV65" s="17"/>
      <c r="RFW65" s="17"/>
      <c r="RFX65" s="17"/>
      <c r="RFY65" s="17"/>
      <c r="RFZ65" s="17"/>
      <c r="RGA65" s="17"/>
      <c r="RGB65" s="17"/>
      <c r="RGC65" s="17"/>
      <c r="RGD65" s="17"/>
      <c r="RGE65" s="17"/>
      <c r="RGF65" s="17"/>
      <c r="RGG65" s="17"/>
      <c r="RGH65" s="17"/>
      <c r="RGI65" s="17"/>
      <c r="RGJ65" s="17"/>
      <c r="RGK65" s="17"/>
      <c r="RGL65" s="17"/>
      <c r="RGM65" s="17"/>
      <c r="RGN65" s="17"/>
      <c r="RGO65" s="17"/>
      <c r="RGP65" s="17"/>
      <c r="RGQ65" s="17"/>
      <c r="RGR65" s="17"/>
      <c r="RGS65" s="17"/>
      <c r="RGT65" s="17"/>
      <c r="RGU65" s="17"/>
      <c r="RGV65" s="17"/>
      <c r="RGW65" s="17"/>
      <c r="RGX65" s="17"/>
      <c r="RGY65" s="17"/>
      <c r="RGZ65" s="17"/>
      <c r="RHA65" s="17"/>
      <c r="RHB65" s="17"/>
      <c r="RHC65" s="17"/>
      <c r="RHD65" s="17"/>
      <c r="RHE65" s="17"/>
      <c r="RHF65" s="17"/>
      <c r="RHG65" s="17"/>
      <c r="RHH65" s="17"/>
      <c r="RHI65" s="17"/>
      <c r="RHJ65" s="17"/>
      <c r="RHK65" s="17"/>
      <c r="RHL65" s="17"/>
      <c r="RHM65" s="17"/>
      <c r="RHN65" s="17"/>
      <c r="RHO65" s="17"/>
      <c r="RHP65" s="17"/>
      <c r="RHQ65" s="17"/>
      <c r="RHR65" s="17"/>
      <c r="RHS65" s="17"/>
      <c r="RHT65" s="17"/>
      <c r="RHU65" s="17"/>
      <c r="RHV65" s="17"/>
      <c r="RHW65" s="17"/>
      <c r="RHX65" s="17"/>
      <c r="RHY65" s="17"/>
      <c r="RHZ65" s="17"/>
      <c r="RIA65" s="17"/>
      <c r="RIB65" s="17"/>
      <c r="RIC65" s="17"/>
      <c r="RID65" s="17"/>
      <c r="RIE65" s="17"/>
      <c r="RIF65" s="17"/>
      <c r="RIG65" s="17"/>
      <c r="RIH65" s="17"/>
      <c r="RII65" s="17"/>
      <c r="RIJ65" s="17"/>
      <c r="RIK65" s="17"/>
      <c r="RIL65" s="17"/>
      <c r="RIM65" s="17"/>
      <c r="RIN65" s="17"/>
      <c r="RIO65" s="17"/>
      <c r="RIP65" s="17"/>
      <c r="RIQ65" s="17"/>
      <c r="RIR65" s="17"/>
      <c r="RIS65" s="17"/>
      <c r="RIT65" s="17"/>
      <c r="RIU65" s="17"/>
      <c r="RIV65" s="17"/>
      <c r="RIW65" s="17"/>
      <c r="RIX65" s="17"/>
      <c r="RIY65" s="17"/>
      <c r="RIZ65" s="17"/>
      <c r="RJA65" s="17"/>
      <c r="RJB65" s="17"/>
      <c r="RJC65" s="17"/>
      <c r="RJD65" s="17"/>
      <c r="RJE65" s="17"/>
      <c r="RJF65" s="17"/>
      <c r="RJG65" s="17"/>
      <c r="RJH65" s="17"/>
      <c r="RJI65" s="17"/>
      <c r="RJJ65" s="17"/>
      <c r="RJK65" s="17"/>
      <c r="RJL65" s="17"/>
      <c r="RJM65" s="17"/>
      <c r="RJN65" s="17"/>
      <c r="RJO65" s="17"/>
      <c r="RJP65" s="17"/>
      <c r="RJQ65" s="17"/>
      <c r="RJR65" s="17"/>
      <c r="RJS65" s="17"/>
      <c r="RJT65" s="17"/>
      <c r="RJU65" s="17"/>
      <c r="RJV65" s="17"/>
      <c r="RJW65" s="17"/>
      <c r="RJX65" s="17"/>
      <c r="RJY65" s="17"/>
      <c r="RJZ65" s="17"/>
      <c r="RKA65" s="17"/>
      <c r="RKB65" s="17"/>
      <c r="RKC65" s="17"/>
      <c r="RKD65" s="17"/>
      <c r="RKE65" s="17"/>
      <c r="RKF65" s="17"/>
      <c r="RKG65" s="17"/>
      <c r="RKH65" s="17"/>
      <c r="RKI65" s="17"/>
      <c r="RKJ65" s="17"/>
      <c r="RKK65" s="17"/>
      <c r="RKL65" s="17"/>
      <c r="RKM65" s="17"/>
      <c r="RKN65" s="17"/>
      <c r="RKO65" s="17"/>
      <c r="RKP65" s="17"/>
      <c r="RKQ65" s="17"/>
      <c r="RKR65" s="17"/>
      <c r="RKS65" s="17"/>
      <c r="RKT65" s="17"/>
      <c r="RKU65" s="17"/>
      <c r="RKV65" s="17"/>
      <c r="RKW65" s="17"/>
      <c r="RKX65" s="17"/>
      <c r="RKY65" s="17"/>
      <c r="RKZ65" s="17"/>
      <c r="RLA65" s="17"/>
      <c r="RLB65" s="17"/>
      <c r="RLC65" s="17"/>
      <c r="RLD65" s="17"/>
      <c r="RLE65" s="17"/>
      <c r="RLF65" s="17"/>
      <c r="RLG65" s="17"/>
      <c r="RLH65" s="17"/>
      <c r="RLI65" s="17"/>
      <c r="RLJ65" s="17"/>
      <c r="RLK65" s="17"/>
      <c r="RLL65" s="17"/>
      <c r="RLM65" s="17"/>
      <c r="RLN65" s="17"/>
      <c r="RLO65" s="17"/>
      <c r="RLP65" s="17"/>
      <c r="RLQ65" s="17"/>
      <c r="RLR65" s="17"/>
      <c r="RLS65" s="17"/>
      <c r="RLT65" s="17"/>
      <c r="RLU65" s="17"/>
      <c r="RLV65" s="17"/>
      <c r="RLW65" s="17"/>
      <c r="RLX65" s="17"/>
      <c r="RLY65" s="17"/>
      <c r="RLZ65" s="17"/>
      <c r="RMA65" s="17"/>
      <c r="RMB65" s="17"/>
      <c r="RMC65" s="17"/>
      <c r="RMD65" s="17"/>
      <c r="RME65" s="17"/>
      <c r="RMF65" s="17"/>
      <c r="RMG65" s="17"/>
      <c r="RMH65" s="17"/>
      <c r="RMI65" s="17"/>
      <c r="RMJ65" s="17"/>
      <c r="RMK65" s="17"/>
      <c r="RML65" s="17"/>
      <c r="RMM65" s="17"/>
      <c r="RMN65" s="17"/>
      <c r="RMO65" s="17"/>
      <c r="RMP65" s="17"/>
      <c r="RMQ65" s="17"/>
      <c r="RMR65" s="17"/>
      <c r="RMS65" s="17"/>
      <c r="RMT65" s="17"/>
      <c r="RMU65" s="17"/>
      <c r="RMV65" s="17"/>
      <c r="RMW65" s="17"/>
      <c r="RMX65" s="17"/>
      <c r="RMY65" s="17"/>
      <c r="RMZ65" s="17"/>
      <c r="RNA65" s="17"/>
      <c r="RNB65" s="17"/>
      <c r="RNC65" s="17"/>
      <c r="RND65" s="17"/>
      <c r="RNE65" s="17"/>
      <c r="RNF65" s="17"/>
      <c r="RNG65" s="17"/>
      <c r="RNH65" s="17"/>
      <c r="RNI65" s="17"/>
      <c r="RNJ65" s="17"/>
      <c r="RNK65" s="17"/>
      <c r="RNL65" s="17"/>
      <c r="RNM65" s="17"/>
      <c r="RNN65" s="17"/>
      <c r="RNO65" s="17"/>
      <c r="RNP65" s="17"/>
      <c r="RNQ65" s="17"/>
      <c r="RNR65" s="17"/>
      <c r="RNS65" s="17"/>
      <c r="RNT65" s="17"/>
      <c r="RNU65" s="17"/>
      <c r="RNV65" s="17"/>
      <c r="RNW65" s="17"/>
      <c r="RNX65" s="17"/>
      <c r="RNY65" s="17"/>
      <c r="RNZ65" s="17"/>
      <c r="ROA65" s="17"/>
      <c r="ROB65" s="17"/>
      <c r="ROC65" s="17"/>
      <c r="ROD65" s="17"/>
      <c r="ROE65" s="17"/>
      <c r="ROF65" s="17"/>
      <c r="ROG65" s="17"/>
      <c r="ROH65" s="17"/>
      <c r="ROI65" s="17"/>
      <c r="ROJ65" s="17"/>
      <c r="ROK65" s="17"/>
      <c r="ROL65" s="17"/>
      <c r="ROM65" s="17"/>
      <c r="RON65" s="17"/>
      <c r="ROO65" s="17"/>
      <c r="ROP65" s="17"/>
      <c r="ROQ65" s="17"/>
      <c r="ROR65" s="17"/>
      <c r="ROS65" s="17"/>
      <c r="ROT65" s="17"/>
      <c r="ROU65" s="17"/>
      <c r="ROV65" s="17"/>
      <c r="ROW65" s="17"/>
      <c r="ROX65" s="17"/>
      <c r="ROY65" s="17"/>
      <c r="ROZ65" s="17"/>
      <c r="RPA65" s="17"/>
      <c r="RPB65" s="17"/>
      <c r="RPC65" s="17"/>
      <c r="RPD65" s="17"/>
      <c r="RPE65" s="17"/>
      <c r="RPF65" s="17"/>
      <c r="RPG65" s="17"/>
      <c r="RPH65" s="17"/>
      <c r="RPI65" s="17"/>
      <c r="RPJ65" s="17"/>
      <c r="RPK65" s="17"/>
      <c r="RPL65" s="17"/>
      <c r="RPM65" s="17"/>
      <c r="RPN65" s="17"/>
      <c r="RPO65" s="17"/>
      <c r="RPP65" s="17"/>
      <c r="RPQ65" s="17"/>
      <c r="RPR65" s="17"/>
      <c r="RPS65" s="17"/>
      <c r="RPT65" s="17"/>
      <c r="RPU65" s="17"/>
      <c r="RPV65" s="17"/>
      <c r="RPW65" s="17"/>
      <c r="RPX65" s="17"/>
      <c r="RPY65" s="17"/>
      <c r="RPZ65" s="17"/>
      <c r="RQA65" s="17"/>
      <c r="RQB65" s="17"/>
      <c r="RQC65" s="17"/>
      <c r="RQD65" s="17"/>
      <c r="RQE65" s="17"/>
      <c r="RQF65" s="17"/>
      <c r="RQG65" s="17"/>
      <c r="RQH65" s="17"/>
      <c r="RQI65" s="17"/>
      <c r="RQJ65" s="17"/>
      <c r="RQK65" s="17"/>
      <c r="RQL65" s="17"/>
      <c r="RQM65" s="17"/>
      <c r="RQN65" s="17"/>
      <c r="RQO65" s="17"/>
      <c r="RQP65" s="17"/>
      <c r="RQQ65" s="17"/>
      <c r="RQR65" s="17"/>
      <c r="RQS65" s="17"/>
      <c r="RQT65" s="17"/>
      <c r="RQU65" s="17"/>
      <c r="RQV65" s="17"/>
      <c r="RQW65" s="17"/>
      <c r="RQX65" s="17"/>
      <c r="RQY65" s="17"/>
      <c r="RQZ65" s="17"/>
      <c r="RRA65" s="17"/>
      <c r="RRB65" s="17"/>
      <c r="RRC65" s="17"/>
      <c r="RRD65" s="17"/>
      <c r="RRE65" s="17"/>
      <c r="RRF65" s="17"/>
      <c r="RRG65" s="17"/>
      <c r="RRH65" s="17"/>
      <c r="RRI65" s="17"/>
      <c r="RRJ65" s="17"/>
      <c r="RRK65" s="17"/>
      <c r="RRL65" s="17"/>
      <c r="RRM65" s="17"/>
      <c r="RRN65" s="17"/>
      <c r="RRO65" s="17"/>
      <c r="RRP65" s="17"/>
      <c r="RRQ65" s="17"/>
      <c r="RRR65" s="17"/>
      <c r="RRS65" s="17"/>
      <c r="RRT65" s="17"/>
      <c r="RRU65" s="17"/>
      <c r="RRV65" s="17"/>
      <c r="RRW65" s="17"/>
      <c r="RRX65" s="17"/>
      <c r="RRY65" s="17"/>
      <c r="RRZ65" s="17"/>
      <c r="RSA65" s="17"/>
      <c r="RSB65" s="17"/>
      <c r="RSC65" s="17"/>
      <c r="RSD65" s="17"/>
      <c r="RSE65" s="17"/>
      <c r="RSF65" s="17"/>
      <c r="RSG65" s="17"/>
      <c r="RSH65" s="17"/>
      <c r="RSI65" s="17"/>
      <c r="RSJ65" s="17"/>
      <c r="RSK65" s="17"/>
      <c r="RSL65" s="17"/>
      <c r="RSM65" s="17"/>
      <c r="RSN65" s="17"/>
      <c r="RSO65" s="17"/>
      <c r="RSP65" s="17"/>
      <c r="RSQ65" s="17"/>
      <c r="RSR65" s="17"/>
      <c r="RSS65" s="17"/>
      <c r="RST65" s="17"/>
      <c r="RSU65" s="17"/>
      <c r="RSV65" s="17"/>
      <c r="RSW65" s="17"/>
      <c r="RSX65" s="17"/>
      <c r="RSY65" s="17"/>
      <c r="RSZ65" s="17"/>
      <c r="RTA65" s="17"/>
      <c r="RTB65" s="17"/>
      <c r="RTC65" s="17"/>
      <c r="RTD65" s="17"/>
      <c r="RTE65" s="17"/>
      <c r="RTF65" s="17"/>
      <c r="RTG65" s="17"/>
      <c r="RTH65" s="17"/>
      <c r="RTI65" s="17"/>
      <c r="RTJ65" s="17"/>
      <c r="RTK65" s="17"/>
      <c r="RTL65" s="17"/>
      <c r="RTM65" s="17"/>
      <c r="RTN65" s="17"/>
      <c r="RTO65" s="17"/>
      <c r="RTP65" s="17"/>
      <c r="RTQ65" s="17"/>
      <c r="RTR65" s="17"/>
      <c r="RTS65" s="17"/>
      <c r="RTT65" s="17"/>
      <c r="RTU65" s="17"/>
      <c r="RTV65" s="17"/>
      <c r="RTW65" s="17"/>
      <c r="RTX65" s="17"/>
      <c r="RTY65" s="17"/>
      <c r="RTZ65" s="17"/>
      <c r="RUA65" s="17"/>
      <c r="RUB65" s="17"/>
      <c r="RUC65" s="17"/>
      <c r="RUD65" s="17"/>
      <c r="RUE65" s="17"/>
      <c r="RUF65" s="17"/>
      <c r="RUG65" s="17"/>
      <c r="RUH65" s="17"/>
      <c r="RUI65" s="17"/>
      <c r="RUJ65" s="17"/>
      <c r="RUK65" s="17"/>
      <c r="RUL65" s="17"/>
      <c r="RUM65" s="17"/>
      <c r="RUN65" s="17"/>
      <c r="RUO65" s="17"/>
      <c r="RUP65" s="17"/>
      <c r="RUQ65" s="17"/>
      <c r="RUR65" s="17"/>
      <c r="RUS65" s="17"/>
      <c r="RUT65" s="17"/>
      <c r="RUU65" s="17"/>
      <c r="RUV65" s="17"/>
      <c r="RUW65" s="17"/>
      <c r="RUX65" s="17"/>
      <c r="RUY65" s="17"/>
      <c r="RUZ65" s="17"/>
      <c r="RVA65" s="17"/>
      <c r="RVB65" s="17"/>
      <c r="RVC65" s="17"/>
      <c r="RVD65" s="17"/>
      <c r="RVE65" s="17"/>
      <c r="RVF65" s="17"/>
      <c r="RVG65" s="17"/>
      <c r="RVH65" s="17"/>
      <c r="RVI65" s="17"/>
      <c r="RVJ65" s="17"/>
      <c r="RVK65" s="17"/>
      <c r="RVL65" s="17"/>
      <c r="RVM65" s="17"/>
      <c r="RVN65" s="17"/>
      <c r="RVO65" s="17"/>
      <c r="RVP65" s="17"/>
      <c r="RVQ65" s="17"/>
      <c r="RVR65" s="17"/>
      <c r="RVS65" s="17"/>
      <c r="RVT65" s="17"/>
      <c r="RVU65" s="17"/>
      <c r="RVV65" s="17"/>
      <c r="RVW65" s="17"/>
      <c r="RVX65" s="17"/>
      <c r="RVY65" s="17"/>
      <c r="RVZ65" s="17"/>
      <c r="RWA65" s="17"/>
      <c r="RWB65" s="17"/>
      <c r="RWC65" s="17"/>
      <c r="RWD65" s="17"/>
      <c r="RWE65" s="17"/>
      <c r="RWF65" s="17"/>
      <c r="RWG65" s="17"/>
      <c r="RWH65" s="17"/>
      <c r="RWI65" s="17"/>
      <c r="RWJ65" s="17"/>
      <c r="RWK65" s="17"/>
      <c r="RWL65" s="17"/>
      <c r="RWM65" s="17"/>
      <c r="RWN65" s="17"/>
      <c r="RWO65" s="17"/>
      <c r="RWP65" s="17"/>
      <c r="RWQ65" s="17"/>
      <c r="RWR65" s="17"/>
      <c r="RWS65" s="17"/>
      <c r="RWT65" s="17"/>
      <c r="RWU65" s="17"/>
      <c r="RWV65" s="17"/>
      <c r="RWW65" s="17"/>
      <c r="RWX65" s="17"/>
      <c r="RWY65" s="17"/>
      <c r="RWZ65" s="17"/>
      <c r="RXA65" s="17"/>
      <c r="RXB65" s="17"/>
      <c r="RXC65" s="17"/>
      <c r="RXD65" s="17"/>
      <c r="RXE65" s="17"/>
      <c r="RXF65" s="17"/>
      <c r="RXG65" s="17"/>
      <c r="RXH65" s="17"/>
      <c r="RXI65" s="17"/>
      <c r="RXJ65" s="17"/>
      <c r="RXK65" s="17"/>
      <c r="RXL65" s="17"/>
      <c r="RXM65" s="17"/>
      <c r="RXN65" s="17"/>
      <c r="RXO65" s="17"/>
      <c r="RXP65" s="17"/>
      <c r="RXQ65" s="17"/>
      <c r="RXR65" s="17"/>
      <c r="RXS65" s="17"/>
      <c r="RXT65" s="17"/>
      <c r="RXU65" s="17"/>
      <c r="RXV65" s="17"/>
      <c r="RXW65" s="17"/>
      <c r="RXX65" s="17"/>
      <c r="RXY65" s="17"/>
      <c r="RXZ65" s="17"/>
      <c r="RYA65" s="17"/>
      <c r="RYB65" s="17"/>
      <c r="RYC65" s="17"/>
      <c r="RYD65" s="17"/>
      <c r="RYE65" s="17"/>
      <c r="RYF65" s="17"/>
      <c r="RYG65" s="17"/>
      <c r="RYH65" s="17"/>
      <c r="RYI65" s="17"/>
      <c r="RYJ65" s="17"/>
      <c r="RYK65" s="17"/>
      <c r="RYL65" s="17"/>
      <c r="RYM65" s="17"/>
      <c r="RYN65" s="17"/>
      <c r="RYO65" s="17"/>
      <c r="RYP65" s="17"/>
      <c r="RYQ65" s="17"/>
      <c r="RYR65" s="17"/>
      <c r="RYS65" s="17"/>
      <c r="RYT65" s="17"/>
      <c r="RYU65" s="17"/>
      <c r="RYV65" s="17"/>
      <c r="RYW65" s="17"/>
      <c r="RYX65" s="17"/>
      <c r="RYY65" s="17"/>
      <c r="RYZ65" s="17"/>
      <c r="RZA65" s="17"/>
      <c r="RZB65" s="17"/>
      <c r="RZC65" s="17"/>
      <c r="RZD65" s="17"/>
      <c r="RZE65" s="17"/>
      <c r="RZF65" s="17"/>
      <c r="RZG65" s="17"/>
      <c r="RZH65" s="17"/>
      <c r="RZI65" s="17"/>
      <c r="RZJ65" s="17"/>
      <c r="RZK65" s="17"/>
      <c r="RZL65" s="17"/>
      <c r="RZM65" s="17"/>
      <c r="RZN65" s="17"/>
      <c r="RZO65" s="17"/>
      <c r="RZP65" s="17"/>
      <c r="RZQ65" s="17"/>
      <c r="RZR65" s="17"/>
      <c r="RZS65" s="17"/>
      <c r="RZT65" s="17"/>
      <c r="RZU65" s="17"/>
      <c r="RZV65" s="17"/>
      <c r="RZW65" s="17"/>
      <c r="RZX65" s="17"/>
      <c r="RZY65" s="17"/>
      <c r="RZZ65" s="17"/>
      <c r="SAA65" s="17"/>
      <c r="SAB65" s="17"/>
      <c r="SAC65" s="17"/>
      <c r="SAD65" s="17"/>
      <c r="SAE65" s="17"/>
      <c r="SAF65" s="17"/>
      <c r="SAG65" s="17"/>
      <c r="SAH65" s="17"/>
      <c r="SAI65" s="17"/>
      <c r="SAJ65" s="17"/>
      <c r="SAK65" s="17"/>
      <c r="SAL65" s="17"/>
      <c r="SAM65" s="17"/>
      <c r="SAN65" s="17"/>
      <c r="SAO65" s="17"/>
      <c r="SAP65" s="17"/>
      <c r="SAQ65" s="17"/>
      <c r="SAR65" s="17"/>
      <c r="SAS65" s="17"/>
      <c r="SAT65" s="17"/>
      <c r="SAU65" s="17"/>
      <c r="SAV65" s="17"/>
      <c r="SAW65" s="17"/>
      <c r="SAX65" s="17"/>
      <c r="SAY65" s="17"/>
      <c r="SAZ65" s="17"/>
      <c r="SBA65" s="17"/>
      <c r="SBB65" s="17"/>
      <c r="SBC65" s="17"/>
      <c r="SBD65" s="17"/>
      <c r="SBE65" s="17"/>
      <c r="SBF65" s="17"/>
      <c r="SBG65" s="17"/>
      <c r="SBH65" s="17"/>
      <c r="SBI65" s="17"/>
      <c r="SBJ65" s="17"/>
      <c r="SBK65" s="17"/>
      <c r="SBL65" s="17"/>
      <c r="SBM65" s="17"/>
      <c r="SBN65" s="17"/>
      <c r="SBO65" s="17"/>
      <c r="SBP65" s="17"/>
      <c r="SBQ65" s="17"/>
      <c r="SBR65" s="17"/>
      <c r="SBS65" s="17"/>
      <c r="SBT65" s="17"/>
      <c r="SBU65" s="17"/>
      <c r="SBV65" s="17"/>
      <c r="SBW65" s="17"/>
      <c r="SBX65" s="17"/>
      <c r="SBY65" s="17"/>
      <c r="SBZ65" s="17"/>
      <c r="SCA65" s="17"/>
      <c r="SCB65" s="17"/>
      <c r="SCC65" s="17"/>
      <c r="SCD65" s="17"/>
      <c r="SCE65" s="17"/>
      <c r="SCF65" s="17"/>
      <c r="SCG65" s="17"/>
      <c r="SCH65" s="17"/>
      <c r="SCI65" s="17"/>
      <c r="SCJ65" s="17"/>
      <c r="SCK65" s="17"/>
      <c r="SCL65" s="17"/>
      <c r="SCM65" s="17"/>
      <c r="SCN65" s="17"/>
      <c r="SCO65" s="17"/>
      <c r="SCP65" s="17"/>
      <c r="SCQ65" s="17"/>
      <c r="SCR65" s="17"/>
      <c r="SCS65" s="17"/>
      <c r="SCT65" s="17"/>
      <c r="SCU65" s="17"/>
      <c r="SCV65" s="17"/>
      <c r="SCW65" s="17"/>
      <c r="SCX65" s="17"/>
      <c r="SCY65" s="17"/>
      <c r="SCZ65" s="17"/>
      <c r="SDA65" s="17"/>
      <c r="SDB65" s="17"/>
      <c r="SDC65" s="17"/>
      <c r="SDD65" s="17"/>
      <c r="SDE65" s="17"/>
      <c r="SDF65" s="17"/>
      <c r="SDG65" s="17"/>
      <c r="SDH65" s="17"/>
      <c r="SDI65" s="17"/>
      <c r="SDJ65" s="17"/>
      <c r="SDK65" s="17"/>
      <c r="SDL65" s="17"/>
      <c r="SDM65" s="17"/>
      <c r="SDN65" s="17"/>
      <c r="SDO65" s="17"/>
      <c r="SDP65" s="17"/>
      <c r="SDQ65" s="17"/>
      <c r="SDR65" s="17"/>
      <c r="SDS65" s="17"/>
      <c r="SDT65" s="17"/>
      <c r="SDU65" s="17"/>
      <c r="SDV65" s="17"/>
      <c r="SDW65" s="17"/>
      <c r="SDX65" s="17"/>
      <c r="SDY65" s="17"/>
      <c r="SDZ65" s="17"/>
      <c r="SEA65" s="17"/>
      <c r="SEB65" s="17"/>
      <c r="SEC65" s="17"/>
      <c r="SED65" s="17"/>
      <c r="SEE65" s="17"/>
      <c r="SEF65" s="17"/>
      <c r="SEG65" s="17"/>
      <c r="SEH65" s="17"/>
      <c r="SEI65" s="17"/>
      <c r="SEJ65" s="17"/>
      <c r="SEK65" s="17"/>
      <c r="SEL65" s="17"/>
      <c r="SEM65" s="17"/>
      <c r="SEN65" s="17"/>
      <c r="SEO65" s="17"/>
      <c r="SEP65" s="17"/>
      <c r="SEQ65" s="17"/>
      <c r="SER65" s="17"/>
      <c r="SES65" s="17"/>
      <c r="SET65" s="17"/>
      <c r="SEU65" s="17"/>
      <c r="SEV65" s="17"/>
      <c r="SEW65" s="17"/>
      <c r="SEX65" s="17"/>
      <c r="SEY65" s="17"/>
      <c r="SEZ65" s="17"/>
      <c r="SFA65" s="17"/>
      <c r="SFB65" s="17"/>
      <c r="SFC65" s="17"/>
      <c r="SFD65" s="17"/>
      <c r="SFE65" s="17"/>
      <c r="SFF65" s="17"/>
      <c r="SFG65" s="17"/>
      <c r="SFH65" s="17"/>
      <c r="SFI65" s="17"/>
      <c r="SFJ65" s="17"/>
      <c r="SFK65" s="17"/>
      <c r="SFL65" s="17"/>
      <c r="SFM65" s="17"/>
      <c r="SFN65" s="17"/>
      <c r="SFO65" s="17"/>
      <c r="SFP65" s="17"/>
      <c r="SFQ65" s="17"/>
      <c r="SFR65" s="17"/>
      <c r="SFS65" s="17"/>
      <c r="SFT65" s="17"/>
      <c r="SFU65" s="17"/>
      <c r="SFV65" s="17"/>
      <c r="SFW65" s="17"/>
      <c r="SFX65" s="17"/>
      <c r="SFY65" s="17"/>
      <c r="SFZ65" s="17"/>
      <c r="SGA65" s="17"/>
      <c r="SGB65" s="17"/>
      <c r="SGC65" s="17"/>
      <c r="SGD65" s="17"/>
      <c r="SGE65" s="17"/>
      <c r="SGF65" s="17"/>
      <c r="SGG65" s="17"/>
      <c r="SGH65" s="17"/>
      <c r="SGI65" s="17"/>
      <c r="SGJ65" s="17"/>
      <c r="SGK65" s="17"/>
      <c r="SGL65" s="17"/>
      <c r="SGM65" s="17"/>
      <c r="SGN65" s="17"/>
      <c r="SGO65" s="17"/>
      <c r="SGP65" s="17"/>
      <c r="SGQ65" s="17"/>
      <c r="SGR65" s="17"/>
      <c r="SGS65" s="17"/>
      <c r="SGT65" s="17"/>
      <c r="SGU65" s="17"/>
      <c r="SGV65" s="17"/>
      <c r="SGW65" s="17"/>
      <c r="SGX65" s="17"/>
      <c r="SGY65" s="17"/>
      <c r="SGZ65" s="17"/>
      <c r="SHA65" s="17"/>
      <c r="SHB65" s="17"/>
      <c r="SHC65" s="17"/>
      <c r="SHD65" s="17"/>
      <c r="SHE65" s="17"/>
      <c r="SHF65" s="17"/>
      <c r="SHG65" s="17"/>
      <c r="SHH65" s="17"/>
      <c r="SHI65" s="17"/>
      <c r="SHJ65" s="17"/>
      <c r="SHK65" s="17"/>
      <c r="SHL65" s="17"/>
      <c r="SHM65" s="17"/>
      <c r="SHN65" s="17"/>
      <c r="SHO65" s="17"/>
      <c r="SHP65" s="17"/>
      <c r="SHQ65" s="17"/>
      <c r="SHR65" s="17"/>
      <c r="SHS65" s="17"/>
      <c r="SHT65" s="17"/>
      <c r="SHU65" s="17"/>
      <c r="SHV65" s="17"/>
      <c r="SHW65" s="17"/>
      <c r="SHX65" s="17"/>
      <c r="SHY65" s="17"/>
      <c r="SHZ65" s="17"/>
      <c r="SIA65" s="17"/>
      <c r="SIB65" s="17"/>
      <c r="SIC65" s="17"/>
      <c r="SID65" s="17"/>
      <c r="SIE65" s="17"/>
      <c r="SIF65" s="17"/>
      <c r="SIG65" s="17"/>
      <c r="SIH65" s="17"/>
      <c r="SII65" s="17"/>
      <c r="SIJ65" s="17"/>
      <c r="SIK65" s="17"/>
      <c r="SIL65" s="17"/>
      <c r="SIM65" s="17"/>
      <c r="SIN65" s="17"/>
      <c r="SIO65" s="17"/>
      <c r="SIP65" s="17"/>
      <c r="SIQ65" s="17"/>
      <c r="SIR65" s="17"/>
      <c r="SIS65" s="17"/>
      <c r="SIT65" s="17"/>
      <c r="SIU65" s="17"/>
      <c r="SIV65" s="17"/>
      <c r="SIW65" s="17"/>
      <c r="SIX65" s="17"/>
      <c r="SIY65" s="17"/>
      <c r="SIZ65" s="17"/>
      <c r="SJA65" s="17"/>
      <c r="SJB65" s="17"/>
      <c r="SJC65" s="17"/>
      <c r="SJD65" s="17"/>
      <c r="SJE65" s="17"/>
      <c r="SJF65" s="17"/>
      <c r="SJG65" s="17"/>
      <c r="SJH65" s="17"/>
      <c r="SJI65" s="17"/>
      <c r="SJJ65" s="17"/>
      <c r="SJK65" s="17"/>
      <c r="SJL65" s="17"/>
      <c r="SJM65" s="17"/>
      <c r="SJN65" s="17"/>
      <c r="SJO65" s="17"/>
      <c r="SJP65" s="17"/>
      <c r="SJQ65" s="17"/>
      <c r="SJR65" s="17"/>
      <c r="SJS65" s="17"/>
      <c r="SJT65" s="17"/>
      <c r="SJU65" s="17"/>
      <c r="SJV65" s="17"/>
      <c r="SJW65" s="17"/>
      <c r="SJX65" s="17"/>
      <c r="SJY65" s="17"/>
      <c r="SJZ65" s="17"/>
      <c r="SKA65" s="17"/>
      <c r="SKB65" s="17"/>
      <c r="SKC65" s="17"/>
      <c r="SKD65" s="17"/>
      <c r="SKE65" s="17"/>
      <c r="SKF65" s="17"/>
      <c r="SKG65" s="17"/>
      <c r="SKH65" s="17"/>
      <c r="SKI65" s="17"/>
      <c r="SKJ65" s="17"/>
      <c r="SKK65" s="17"/>
      <c r="SKL65" s="17"/>
      <c r="SKM65" s="17"/>
      <c r="SKN65" s="17"/>
      <c r="SKO65" s="17"/>
      <c r="SKP65" s="17"/>
      <c r="SKQ65" s="17"/>
      <c r="SKR65" s="17"/>
      <c r="SKS65" s="17"/>
      <c r="SKT65" s="17"/>
      <c r="SKU65" s="17"/>
      <c r="SKV65" s="17"/>
      <c r="SKW65" s="17"/>
      <c r="SKX65" s="17"/>
      <c r="SKY65" s="17"/>
      <c r="SKZ65" s="17"/>
      <c r="SLA65" s="17"/>
      <c r="SLB65" s="17"/>
      <c r="SLC65" s="17"/>
      <c r="SLD65" s="17"/>
      <c r="SLE65" s="17"/>
      <c r="SLF65" s="17"/>
      <c r="SLG65" s="17"/>
      <c r="SLH65" s="17"/>
      <c r="SLI65" s="17"/>
      <c r="SLJ65" s="17"/>
      <c r="SLK65" s="17"/>
      <c r="SLL65" s="17"/>
      <c r="SLM65" s="17"/>
      <c r="SLN65" s="17"/>
      <c r="SLO65" s="17"/>
      <c r="SLP65" s="17"/>
      <c r="SLQ65" s="17"/>
      <c r="SLR65" s="17"/>
      <c r="SLS65" s="17"/>
      <c r="SLT65" s="17"/>
      <c r="SLU65" s="17"/>
      <c r="SLV65" s="17"/>
      <c r="SLW65" s="17"/>
      <c r="SLX65" s="17"/>
      <c r="SLY65" s="17"/>
      <c r="SLZ65" s="17"/>
      <c r="SMA65" s="17"/>
      <c r="SMB65" s="17"/>
      <c r="SMC65" s="17"/>
      <c r="SMD65" s="17"/>
      <c r="SME65" s="17"/>
      <c r="SMF65" s="17"/>
      <c r="SMG65" s="17"/>
      <c r="SMH65" s="17"/>
      <c r="SMI65" s="17"/>
      <c r="SMJ65" s="17"/>
      <c r="SMK65" s="17"/>
      <c r="SML65" s="17"/>
      <c r="SMM65" s="17"/>
      <c r="SMN65" s="17"/>
      <c r="SMO65" s="17"/>
      <c r="SMP65" s="17"/>
      <c r="SMQ65" s="17"/>
      <c r="SMR65" s="17"/>
      <c r="SMS65" s="17"/>
      <c r="SMT65" s="17"/>
      <c r="SMU65" s="17"/>
      <c r="SMV65" s="17"/>
      <c r="SMW65" s="17"/>
      <c r="SMX65" s="17"/>
      <c r="SMY65" s="17"/>
      <c r="SMZ65" s="17"/>
      <c r="SNA65" s="17"/>
      <c r="SNB65" s="17"/>
      <c r="SNC65" s="17"/>
      <c r="SND65" s="17"/>
      <c r="SNE65" s="17"/>
      <c r="SNF65" s="17"/>
      <c r="SNG65" s="17"/>
      <c r="SNH65" s="17"/>
      <c r="SNI65" s="17"/>
      <c r="SNJ65" s="17"/>
      <c r="SNK65" s="17"/>
      <c r="SNL65" s="17"/>
      <c r="SNM65" s="17"/>
      <c r="SNN65" s="17"/>
      <c r="SNO65" s="17"/>
      <c r="SNP65" s="17"/>
      <c r="SNQ65" s="17"/>
      <c r="SNR65" s="17"/>
      <c r="SNS65" s="17"/>
      <c r="SNT65" s="17"/>
      <c r="SNU65" s="17"/>
      <c r="SNV65" s="17"/>
      <c r="SNW65" s="17"/>
      <c r="SNX65" s="17"/>
      <c r="SNY65" s="17"/>
      <c r="SNZ65" s="17"/>
      <c r="SOA65" s="17"/>
      <c r="SOB65" s="17"/>
      <c r="SOC65" s="17"/>
      <c r="SOD65" s="17"/>
      <c r="SOE65" s="17"/>
      <c r="SOF65" s="17"/>
      <c r="SOG65" s="17"/>
      <c r="SOH65" s="17"/>
      <c r="SOI65" s="17"/>
      <c r="SOJ65" s="17"/>
      <c r="SOK65" s="17"/>
      <c r="SOL65" s="17"/>
      <c r="SOM65" s="17"/>
      <c r="SON65" s="17"/>
      <c r="SOO65" s="17"/>
      <c r="SOP65" s="17"/>
      <c r="SOQ65" s="17"/>
      <c r="SOR65" s="17"/>
      <c r="SOS65" s="17"/>
      <c r="SOT65" s="17"/>
      <c r="SOU65" s="17"/>
      <c r="SOV65" s="17"/>
      <c r="SOW65" s="17"/>
      <c r="SOX65" s="17"/>
      <c r="SOY65" s="17"/>
      <c r="SOZ65" s="17"/>
      <c r="SPA65" s="17"/>
      <c r="SPB65" s="17"/>
      <c r="SPC65" s="17"/>
      <c r="SPD65" s="17"/>
      <c r="SPE65" s="17"/>
      <c r="SPF65" s="17"/>
      <c r="SPG65" s="17"/>
      <c r="SPH65" s="17"/>
      <c r="SPI65" s="17"/>
      <c r="SPJ65" s="17"/>
      <c r="SPK65" s="17"/>
      <c r="SPL65" s="17"/>
      <c r="SPM65" s="17"/>
      <c r="SPN65" s="17"/>
      <c r="SPO65" s="17"/>
      <c r="SPP65" s="17"/>
      <c r="SPQ65" s="17"/>
      <c r="SPR65" s="17"/>
      <c r="SPS65" s="17"/>
      <c r="SPT65" s="17"/>
      <c r="SPU65" s="17"/>
      <c r="SPV65" s="17"/>
      <c r="SPW65" s="17"/>
      <c r="SPX65" s="17"/>
      <c r="SPY65" s="17"/>
      <c r="SPZ65" s="17"/>
      <c r="SQA65" s="17"/>
      <c r="SQB65" s="17"/>
      <c r="SQC65" s="17"/>
      <c r="SQD65" s="17"/>
      <c r="SQE65" s="17"/>
      <c r="SQF65" s="17"/>
      <c r="SQG65" s="17"/>
      <c r="SQH65" s="17"/>
      <c r="SQI65" s="17"/>
      <c r="SQJ65" s="17"/>
      <c r="SQK65" s="17"/>
      <c r="SQL65" s="17"/>
      <c r="SQM65" s="17"/>
      <c r="SQN65" s="17"/>
      <c r="SQO65" s="17"/>
      <c r="SQP65" s="17"/>
      <c r="SQQ65" s="17"/>
      <c r="SQR65" s="17"/>
      <c r="SQS65" s="17"/>
      <c r="SQT65" s="17"/>
      <c r="SQU65" s="17"/>
      <c r="SQV65" s="17"/>
      <c r="SQW65" s="17"/>
      <c r="SQX65" s="17"/>
      <c r="SQY65" s="17"/>
      <c r="SQZ65" s="17"/>
      <c r="SRA65" s="17"/>
      <c r="SRB65" s="17"/>
      <c r="SRC65" s="17"/>
      <c r="SRD65" s="17"/>
      <c r="SRE65" s="17"/>
      <c r="SRF65" s="17"/>
      <c r="SRG65" s="17"/>
      <c r="SRH65" s="17"/>
      <c r="SRI65" s="17"/>
      <c r="SRJ65" s="17"/>
      <c r="SRK65" s="17"/>
      <c r="SRL65" s="17"/>
      <c r="SRM65" s="17"/>
      <c r="SRN65" s="17"/>
      <c r="SRO65" s="17"/>
      <c r="SRP65" s="17"/>
      <c r="SRQ65" s="17"/>
      <c r="SRR65" s="17"/>
      <c r="SRS65" s="17"/>
      <c r="SRT65" s="17"/>
      <c r="SRU65" s="17"/>
      <c r="SRV65" s="17"/>
      <c r="SRW65" s="17"/>
      <c r="SRX65" s="17"/>
      <c r="SRY65" s="17"/>
      <c r="SRZ65" s="17"/>
      <c r="SSA65" s="17"/>
      <c r="SSB65" s="17"/>
      <c r="SSC65" s="17"/>
      <c r="SSD65" s="17"/>
      <c r="SSE65" s="17"/>
      <c r="SSF65" s="17"/>
      <c r="SSG65" s="17"/>
      <c r="SSH65" s="17"/>
      <c r="SSI65" s="17"/>
      <c r="SSJ65" s="17"/>
      <c r="SSK65" s="17"/>
      <c r="SSL65" s="17"/>
      <c r="SSM65" s="17"/>
      <c r="SSN65" s="17"/>
      <c r="SSO65" s="17"/>
      <c r="SSP65" s="17"/>
      <c r="SSQ65" s="17"/>
      <c r="SSR65" s="17"/>
      <c r="SSS65" s="17"/>
      <c r="SST65" s="17"/>
      <c r="SSU65" s="17"/>
      <c r="SSV65" s="17"/>
      <c r="SSW65" s="17"/>
      <c r="SSX65" s="17"/>
      <c r="SSY65" s="17"/>
      <c r="SSZ65" s="17"/>
      <c r="STA65" s="17"/>
      <c r="STB65" s="17"/>
      <c r="STC65" s="17"/>
      <c r="STD65" s="17"/>
      <c r="STE65" s="17"/>
      <c r="STF65" s="17"/>
      <c r="STG65" s="17"/>
      <c r="STH65" s="17"/>
      <c r="STI65" s="17"/>
      <c r="STJ65" s="17"/>
      <c r="STK65" s="17"/>
      <c r="STL65" s="17"/>
      <c r="STM65" s="17"/>
      <c r="STN65" s="17"/>
      <c r="STO65" s="17"/>
      <c r="STP65" s="17"/>
      <c r="STQ65" s="17"/>
      <c r="STR65" s="17"/>
      <c r="STS65" s="17"/>
      <c r="STT65" s="17"/>
      <c r="STU65" s="17"/>
      <c r="STV65" s="17"/>
      <c r="STW65" s="17"/>
      <c r="STX65" s="17"/>
      <c r="STY65" s="17"/>
      <c r="STZ65" s="17"/>
      <c r="SUA65" s="17"/>
      <c r="SUB65" s="17"/>
      <c r="SUC65" s="17"/>
      <c r="SUD65" s="17"/>
      <c r="SUE65" s="17"/>
      <c r="SUF65" s="17"/>
      <c r="SUG65" s="17"/>
      <c r="SUH65" s="17"/>
      <c r="SUI65" s="17"/>
      <c r="SUJ65" s="17"/>
      <c r="SUK65" s="17"/>
      <c r="SUL65" s="17"/>
      <c r="SUM65" s="17"/>
      <c r="SUN65" s="17"/>
      <c r="SUO65" s="17"/>
      <c r="SUP65" s="17"/>
      <c r="SUQ65" s="17"/>
      <c r="SUR65" s="17"/>
      <c r="SUS65" s="17"/>
      <c r="SUT65" s="17"/>
      <c r="SUU65" s="17"/>
      <c r="SUV65" s="17"/>
      <c r="SUW65" s="17"/>
      <c r="SUX65" s="17"/>
      <c r="SUY65" s="17"/>
      <c r="SUZ65" s="17"/>
      <c r="SVA65" s="17"/>
      <c r="SVB65" s="17"/>
      <c r="SVC65" s="17"/>
      <c r="SVD65" s="17"/>
      <c r="SVE65" s="17"/>
      <c r="SVF65" s="17"/>
      <c r="SVG65" s="17"/>
      <c r="SVH65" s="17"/>
      <c r="SVI65" s="17"/>
      <c r="SVJ65" s="17"/>
      <c r="SVK65" s="17"/>
      <c r="SVL65" s="17"/>
      <c r="SVM65" s="17"/>
      <c r="SVN65" s="17"/>
      <c r="SVO65" s="17"/>
      <c r="SVP65" s="17"/>
      <c r="SVQ65" s="17"/>
      <c r="SVR65" s="17"/>
      <c r="SVS65" s="17"/>
      <c r="SVT65" s="17"/>
      <c r="SVU65" s="17"/>
      <c r="SVV65" s="17"/>
      <c r="SVW65" s="17"/>
      <c r="SVX65" s="17"/>
      <c r="SVY65" s="17"/>
      <c r="SVZ65" s="17"/>
      <c r="SWA65" s="17"/>
      <c r="SWB65" s="17"/>
      <c r="SWC65" s="17"/>
      <c r="SWD65" s="17"/>
      <c r="SWE65" s="17"/>
      <c r="SWF65" s="17"/>
      <c r="SWG65" s="17"/>
      <c r="SWH65" s="17"/>
      <c r="SWI65" s="17"/>
      <c r="SWJ65" s="17"/>
      <c r="SWK65" s="17"/>
      <c r="SWL65" s="17"/>
      <c r="SWM65" s="17"/>
      <c r="SWN65" s="17"/>
      <c r="SWO65" s="17"/>
      <c r="SWP65" s="17"/>
      <c r="SWQ65" s="17"/>
      <c r="SWR65" s="17"/>
      <c r="SWS65" s="17"/>
      <c r="SWT65" s="17"/>
      <c r="SWU65" s="17"/>
      <c r="SWV65" s="17"/>
      <c r="SWW65" s="17"/>
      <c r="SWX65" s="17"/>
      <c r="SWY65" s="17"/>
      <c r="SWZ65" s="17"/>
      <c r="SXA65" s="17"/>
      <c r="SXB65" s="17"/>
      <c r="SXC65" s="17"/>
      <c r="SXD65" s="17"/>
      <c r="SXE65" s="17"/>
      <c r="SXF65" s="17"/>
      <c r="SXG65" s="17"/>
      <c r="SXH65" s="17"/>
      <c r="SXI65" s="17"/>
      <c r="SXJ65" s="17"/>
      <c r="SXK65" s="17"/>
      <c r="SXL65" s="17"/>
      <c r="SXM65" s="17"/>
      <c r="SXN65" s="17"/>
      <c r="SXO65" s="17"/>
      <c r="SXP65" s="17"/>
      <c r="SXQ65" s="17"/>
      <c r="SXR65" s="17"/>
      <c r="SXS65" s="17"/>
      <c r="SXT65" s="17"/>
      <c r="SXU65" s="17"/>
      <c r="SXV65" s="17"/>
      <c r="SXW65" s="17"/>
      <c r="SXX65" s="17"/>
      <c r="SXY65" s="17"/>
      <c r="SXZ65" s="17"/>
      <c r="SYA65" s="17"/>
      <c r="SYB65" s="17"/>
      <c r="SYC65" s="17"/>
      <c r="SYD65" s="17"/>
      <c r="SYE65" s="17"/>
      <c r="SYF65" s="17"/>
      <c r="SYG65" s="17"/>
      <c r="SYH65" s="17"/>
      <c r="SYI65" s="17"/>
      <c r="SYJ65" s="17"/>
      <c r="SYK65" s="17"/>
      <c r="SYL65" s="17"/>
      <c r="SYM65" s="17"/>
      <c r="SYN65" s="17"/>
      <c r="SYO65" s="17"/>
      <c r="SYP65" s="17"/>
      <c r="SYQ65" s="17"/>
      <c r="SYR65" s="17"/>
      <c r="SYS65" s="17"/>
      <c r="SYT65" s="17"/>
      <c r="SYU65" s="17"/>
      <c r="SYV65" s="17"/>
      <c r="SYW65" s="17"/>
      <c r="SYX65" s="17"/>
      <c r="SYY65" s="17"/>
      <c r="SYZ65" s="17"/>
      <c r="SZA65" s="17"/>
      <c r="SZB65" s="17"/>
      <c r="SZC65" s="17"/>
      <c r="SZD65" s="17"/>
      <c r="SZE65" s="17"/>
      <c r="SZF65" s="17"/>
      <c r="SZG65" s="17"/>
      <c r="SZH65" s="17"/>
      <c r="SZI65" s="17"/>
      <c r="SZJ65" s="17"/>
      <c r="SZK65" s="17"/>
      <c r="SZL65" s="17"/>
      <c r="SZM65" s="17"/>
      <c r="SZN65" s="17"/>
      <c r="SZO65" s="17"/>
      <c r="SZP65" s="17"/>
      <c r="SZQ65" s="17"/>
      <c r="SZR65" s="17"/>
      <c r="SZS65" s="17"/>
      <c r="SZT65" s="17"/>
      <c r="SZU65" s="17"/>
      <c r="SZV65" s="17"/>
      <c r="SZW65" s="17"/>
      <c r="SZX65" s="17"/>
      <c r="SZY65" s="17"/>
      <c r="SZZ65" s="17"/>
      <c r="TAA65" s="17"/>
      <c r="TAB65" s="17"/>
      <c r="TAC65" s="17"/>
      <c r="TAD65" s="17"/>
      <c r="TAE65" s="17"/>
      <c r="TAF65" s="17"/>
      <c r="TAG65" s="17"/>
      <c r="TAH65" s="17"/>
      <c r="TAI65" s="17"/>
      <c r="TAJ65" s="17"/>
      <c r="TAK65" s="17"/>
      <c r="TAL65" s="17"/>
      <c r="TAM65" s="17"/>
      <c r="TAN65" s="17"/>
      <c r="TAO65" s="17"/>
      <c r="TAP65" s="17"/>
      <c r="TAQ65" s="17"/>
      <c r="TAR65" s="17"/>
      <c r="TAS65" s="17"/>
      <c r="TAT65" s="17"/>
      <c r="TAU65" s="17"/>
      <c r="TAV65" s="17"/>
      <c r="TAW65" s="17"/>
      <c r="TAX65" s="17"/>
      <c r="TAY65" s="17"/>
      <c r="TAZ65" s="17"/>
      <c r="TBA65" s="17"/>
      <c r="TBB65" s="17"/>
      <c r="TBC65" s="17"/>
      <c r="TBD65" s="17"/>
      <c r="TBE65" s="17"/>
      <c r="TBF65" s="17"/>
      <c r="TBG65" s="17"/>
      <c r="TBH65" s="17"/>
      <c r="TBI65" s="17"/>
      <c r="TBJ65" s="17"/>
      <c r="TBK65" s="17"/>
      <c r="TBL65" s="17"/>
      <c r="TBM65" s="17"/>
      <c r="TBN65" s="17"/>
      <c r="TBO65" s="17"/>
      <c r="TBP65" s="17"/>
      <c r="TBQ65" s="17"/>
      <c r="TBR65" s="17"/>
      <c r="TBS65" s="17"/>
      <c r="TBT65" s="17"/>
      <c r="TBU65" s="17"/>
      <c r="TBV65" s="17"/>
      <c r="TBW65" s="17"/>
      <c r="TBX65" s="17"/>
      <c r="TBY65" s="17"/>
      <c r="TBZ65" s="17"/>
      <c r="TCA65" s="17"/>
      <c r="TCB65" s="17"/>
      <c r="TCC65" s="17"/>
      <c r="TCD65" s="17"/>
      <c r="TCE65" s="17"/>
      <c r="TCF65" s="17"/>
      <c r="TCG65" s="17"/>
      <c r="TCH65" s="17"/>
      <c r="TCI65" s="17"/>
      <c r="TCJ65" s="17"/>
      <c r="TCK65" s="17"/>
      <c r="TCL65" s="17"/>
      <c r="TCM65" s="17"/>
      <c r="TCN65" s="17"/>
      <c r="TCO65" s="17"/>
      <c r="TCP65" s="17"/>
      <c r="TCQ65" s="17"/>
      <c r="TCR65" s="17"/>
      <c r="TCS65" s="17"/>
      <c r="TCT65" s="17"/>
      <c r="TCU65" s="17"/>
      <c r="TCV65" s="17"/>
      <c r="TCW65" s="17"/>
      <c r="TCX65" s="17"/>
      <c r="TCY65" s="17"/>
      <c r="TCZ65" s="17"/>
      <c r="TDA65" s="17"/>
      <c r="TDB65" s="17"/>
      <c r="TDC65" s="17"/>
      <c r="TDD65" s="17"/>
      <c r="TDE65" s="17"/>
      <c r="TDF65" s="17"/>
      <c r="TDG65" s="17"/>
      <c r="TDH65" s="17"/>
      <c r="TDI65" s="17"/>
      <c r="TDJ65" s="17"/>
      <c r="TDK65" s="17"/>
      <c r="TDL65" s="17"/>
      <c r="TDM65" s="17"/>
      <c r="TDN65" s="17"/>
      <c r="TDO65" s="17"/>
      <c r="TDP65" s="17"/>
      <c r="TDQ65" s="17"/>
      <c r="TDR65" s="17"/>
      <c r="TDS65" s="17"/>
      <c r="TDT65" s="17"/>
      <c r="TDU65" s="17"/>
      <c r="TDV65" s="17"/>
      <c r="TDW65" s="17"/>
      <c r="TDX65" s="17"/>
      <c r="TDY65" s="17"/>
      <c r="TDZ65" s="17"/>
      <c r="TEA65" s="17"/>
      <c r="TEB65" s="17"/>
      <c r="TEC65" s="17"/>
      <c r="TED65" s="17"/>
      <c r="TEE65" s="17"/>
      <c r="TEF65" s="17"/>
      <c r="TEG65" s="17"/>
      <c r="TEH65" s="17"/>
      <c r="TEI65" s="17"/>
      <c r="TEJ65" s="17"/>
      <c r="TEK65" s="17"/>
      <c r="TEL65" s="17"/>
      <c r="TEM65" s="17"/>
      <c r="TEN65" s="17"/>
      <c r="TEO65" s="17"/>
      <c r="TEP65" s="17"/>
      <c r="TEQ65" s="17"/>
      <c r="TER65" s="17"/>
      <c r="TES65" s="17"/>
      <c r="TET65" s="17"/>
      <c r="TEU65" s="17"/>
      <c r="TEV65" s="17"/>
      <c r="TEW65" s="17"/>
      <c r="TEX65" s="17"/>
      <c r="TEY65" s="17"/>
      <c r="TEZ65" s="17"/>
      <c r="TFA65" s="17"/>
      <c r="TFB65" s="17"/>
      <c r="TFC65" s="17"/>
      <c r="TFD65" s="17"/>
      <c r="TFE65" s="17"/>
      <c r="TFF65" s="17"/>
      <c r="TFG65" s="17"/>
      <c r="TFH65" s="17"/>
      <c r="TFI65" s="17"/>
      <c r="TFJ65" s="17"/>
      <c r="TFK65" s="17"/>
      <c r="TFL65" s="17"/>
      <c r="TFM65" s="17"/>
      <c r="TFN65" s="17"/>
      <c r="TFO65" s="17"/>
      <c r="TFP65" s="17"/>
      <c r="TFQ65" s="17"/>
      <c r="TFR65" s="17"/>
      <c r="TFS65" s="17"/>
      <c r="TFT65" s="17"/>
      <c r="TFU65" s="17"/>
      <c r="TFV65" s="17"/>
      <c r="TFW65" s="17"/>
      <c r="TFX65" s="17"/>
      <c r="TFY65" s="17"/>
      <c r="TFZ65" s="17"/>
      <c r="TGA65" s="17"/>
      <c r="TGB65" s="17"/>
      <c r="TGC65" s="17"/>
      <c r="TGD65" s="17"/>
      <c r="TGE65" s="17"/>
      <c r="TGF65" s="17"/>
      <c r="TGG65" s="17"/>
      <c r="TGH65" s="17"/>
      <c r="TGI65" s="17"/>
      <c r="TGJ65" s="17"/>
      <c r="TGK65" s="17"/>
      <c r="TGL65" s="17"/>
      <c r="TGM65" s="17"/>
      <c r="TGN65" s="17"/>
      <c r="TGO65" s="17"/>
      <c r="TGP65" s="17"/>
      <c r="TGQ65" s="17"/>
      <c r="TGR65" s="17"/>
      <c r="TGS65" s="17"/>
      <c r="TGT65" s="17"/>
      <c r="TGU65" s="17"/>
      <c r="TGV65" s="17"/>
      <c r="TGW65" s="17"/>
      <c r="TGX65" s="17"/>
      <c r="TGY65" s="17"/>
      <c r="TGZ65" s="17"/>
      <c r="THA65" s="17"/>
      <c r="THB65" s="17"/>
      <c r="THC65" s="17"/>
      <c r="THD65" s="17"/>
      <c r="THE65" s="17"/>
      <c r="THF65" s="17"/>
      <c r="THG65" s="17"/>
      <c r="THH65" s="17"/>
      <c r="THI65" s="17"/>
      <c r="THJ65" s="17"/>
      <c r="THK65" s="17"/>
      <c r="THL65" s="17"/>
      <c r="THM65" s="17"/>
      <c r="THN65" s="17"/>
      <c r="THO65" s="17"/>
      <c r="THP65" s="17"/>
      <c r="THQ65" s="17"/>
      <c r="THR65" s="17"/>
      <c r="THS65" s="17"/>
      <c r="THT65" s="17"/>
      <c r="THU65" s="17"/>
      <c r="THV65" s="17"/>
      <c r="THW65" s="17"/>
      <c r="THX65" s="17"/>
      <c r="THY65" s="17"/>
      <c r="THZ65" s="17"/>
      <c r="TIA65" s="17"/>
      <c r="TIB65" s="17"/>
      <c r="TIC65" s="17"/>
      <c r="TID65" s="17"/>
      <c r="TIE65" s="17"/>
      <c r="TIF65" s="17"/>
      <c r="TIG65" s="17"/>
      <c r="TIH65" s="17"/>
      <c r="TII65" s="17"/>
      <c r="TIJ65" s="17"/>
      <c r="TIK65" s="17"/>
      <c r="TIL65" s="17"/>
      <c r="TIM65" s="17"/>
      <c r="TIN65" s="17"/>
      <c r="TIO65" s="17"/>
      <c r="TIP65" s="17"/>
      <c r="TIQ65" s="17"/>
      <c r="TIR65" s="17"/>
      <c r="TIS65" s="17"/>
      <c r="TIT65" s="17"/>
      <c r="TIU65" s="17"/>
      <c r="TIV65" s="17"/>
      <c r="TIW65" s="17"/>
      <c r="TIX65" s="17"/>
      <c r="TIY65" s="17"/>
      <c r="TIZ65" s="17"/>
      <c r="TJA65" s="17"/>
      <c r="TJB65" s="17"/>
      <c r="TJC65" s="17"/>
      <c r="TJD65" s="17"/>
      <c r="TJE65" s="17"/>
      <c r="TJF65" s="17"/>
      <c r="TJG65" s="17"/>
      <c r="TJH65" s="17"/>
      <c r="TJI65" s="17"/>
      <c r="TJJ65" s="17"/>
      <c r="TJK65" s="17"/>
      <c r="TJL65" s="17"/>
      <c r="TJM65" s="17"/>
      <c r="TJN65" s="17"/>
      <c r="TJO65" s="17"/>
      <c r="TJP65" s="17"/>
      <c r="TJQ65" s="17"/>
      <c r="TJR65" s="17"/>
      <c r="TJS65" s="17"/>
      <c r="TJT65" s="17"/>
      <c r="TJU65" s="17"/>
      <c r="TJV65" s="17"/>
      <c r="TJW65" s="17"/>
      <c r="TJX65" s="17"/>
      <c r="TJY65" s="17"/>
      <c r="TJZ65" s="17"/>
      <c r="TKA65" s="17"/>
      <c r="TKB65" s="17"/>
      <c r="TKC65" s="17"/>
      <c r="TKD65" s="17"/>
      <c r="TKE65" s="17"/>
      <c r="TKF65" s="17"/>
      <c r="TKG65" s="17"/>
      <c r="TKH65" s="17"/>
      <c r="TKI65" s="17"/>
      <c r="TKJ65" s="17"/>
      <c r="TKK65" s="17"/>
      <c r="TKL65" s="17"/>
      <c r="TKM65" s="17"/>
      <c r="TKN65" s="17"/>
      <c r="TKO65" s="17"/>
      <c r="TKP65" s="17"/>
      <c r="TKQ65" s="17"/>
      <c r="TKR65" s="17"/>
      <c r="TKS65" s="17"/>
      <c r="TKT65" s="17"/>
      <c r="TKU65" s="17"/>
      <c r="TKV65" s="17"/>
      <c r="TKW65" s="17"/>
      <c r="TKX65" s="17"/>
      <c r="TKY65" s="17"/>
      <c r="TKZ65" s="17"/>
      <c r="TLA65" s="17"/>
      <c r="TLB65" s="17"/>
      <c r="TLC65" s="17"/>
      <c r="TLD65" s="17"/>
      <c r="TLE65" s="17"/>
      <c r="TLF65" s="17"/>
      <c r="TLG65" s="17"/>
      <c r="TLH65" s="17"/>
      <c r="TLI65" s="17"/>
      <c r="TLJ65" s="17"/>
      <c r="TLK65" s="17"/>
      <c r="TLL65" s="17"/>
      <c r="TLM65" s="17"/>
      <c r="TLN65" s="17"/>
      <c r="TLO65" s="17"/>
      <c r="TLP65" s="17"/>
      <c r="TLQ65" s="17"/>
      <c r="TLR65" s="17"/>
      <c r="TLS65" s="17"/>
      <c r="TLT65" s="17"/>
      <c r="TLU65" s="17"/>
      <c r="TLV65" s="17"/>
      <c r="TLW65" s="17"/>
      <c r="TLX65" s="17"/>
      <c r="TLY65" s="17"/>
      <c r="TLZ65" s="17"/>
      <c r="TMA65" s="17"/>
      <c r="TMB65" s="17"/>
      <c r="TMC65" s="17"/>
      <c r="TMD65" s="17"/>
      <c r="TME65" s="17"/>
      <c r="TMF65" s="17"/>
      <c r="TMG65" s="17"/>
      <c r="TMH65" s="17"/>
      <c r="TMI65" s="17"/>
      <c r="TMJ65" s="17"/>
      <c r="TMK65" s="17"/>
      <c r="TML65" s="17"/>
      <c r="TMM65" s="17"/>
      <c r="TMN65" s="17"/>
      <c r="TMO65" s="17"/>
      <c r="TMP65" s="17"/>
      <c r="TMQ65" s="17"/>
      <c r="TMR65" s="17"/>
      <c r="TMS65" s="17"/>
      <c r="TMT65" s="17"/>
      <c r="TMU65" s="17"/>
      <c r="TMV65" s="17"/>
      <c r="TMW65" s="17"/>
      <c r="TMX65" s="17"/>
      <c r="TMY65" s="17"/>
      <c r="TMZ65" s="17"/>
      <c r="TNA65" s="17"/>
      <c r="TNB65" s="17"/>
      <c r="TNC65" s="17"/>
      <c r="TND65" s="17"/>
      <c r="TNE65" s="17"/>
      <c r="TNF65" s="17"/>
      <c r="TNG65" s="17"/>
      <c r="TNH65" s="17"/>
      <c r="TNI65" s="17"/>
      <c r="TNJ65" s="17"/>
      <c r="TNK65" s="17"/>
      <c r="TNL65" s="17"/>
      <c r="TNM65" s="17"/>
      <c r="TNN65" s="17"/>
      <c r="TNO65" s="17"/>
      <c r="TNP65" s="17"/>
      <c r="TNQ65" s="17"/>
      <c r="TNR65" s="17"/>
      <c r="TNS65" s="17"/>
      <c r="TNT65" s="17"/>
      <c r="TNU65" s="17"/>
      <c r="TNV65" s="17"/>
      <c r="TNW65" s="17"/>
      <c r="TNX65" s="17"/>
      <c r="TNY65" s="17"/>
      <c r="TNZ65" s="17"/>
      <c r="TOA65" s="17"/>
      <c r="TOB65" s="17"/>
      <c r="TOC65" s="17"/>
      <c r="TOD65" s="17"/>
      <c r="TOE65" s="17"/>
      <c r="TOF65" s="17"/>
      <c r="TOG65" s="17"/>
      <c r="TOH65" s="17"/>
      <c r="TOI65" s="17"/>
      <c r="TOJ65" s="17"/>
      <c r="TOK65" s="17"/>
      <c r="TOL65" s="17"/>
      <c r="TOM65" s="17"/>
      <c r="TON65" s="17"/>
      <c r="TOO65" s="17"/>
      <c r="TOP65" s="17"/>
      <c r="TOQ65" s="17"/>
      <c r="TOR65" s="17"/>
      <c r="TOS65" s="17"/>
      <c r="TOT65" s="17"/>
      <c r="TOU65" s="17"/>
      <c r="TOV65" s="17"/>
      <c r="TOW65" s="17"/>
      <c r="TOX65" s="17"/>
      <c r="TOY65" s="17"/>
      <c r="TOZ65" s="17"/>
      <c r="TPA65" s="17"/>
      <c r="TPB65" s="17"/>
      <c r="TPC65" s="17"/>
      <c r="TPD65" s="17"/>
      <c r="TPE65" s="17"/>
      <c r="TPF65" s="17"/>
      <c r="TPG65" s="17"/>
      <c r="TPH65" s="17"/>
      <c r="TPI65" s="17"/>
      <c r="TPJ65" s="17"/>
      <c r="TPK65" s="17"/>
      <c r="TPL65" s="17"/>
      <c r="TPM65" s="17"/>
      <c r="TPN65" s="17"/>
      <c r="TPO65" s="17"/>
      <c r="TPP65" s="17"/>
      <c r="TPQ65" s="17"/>
      <c r="TPR65" s="17"/>
      <c r="TPS65" s="17"/>
      <c r="TPT65" s="17"/>
      <c r="TPU65" s="17"/>
      <c r="TPV65" s="17"/>
      <c r="TPW65" s="17"/>
      <c r="TPX65" s="17"/>
      <c r="TPY65" s="17"/>
      <c r="TPZ65" s="17"/>
      <c r="TQA65" s="17"/>
      <c r="TQB65" s="17"/>
      <c r="TQC65" s="17"/>
      <c r="TQD65" s="17"/>
      <c r="TQE65" s="17"/>
      <c r="TQF65" s="17"/>
      <c r="TQG65" s="17"/>
      <c r="TQH65" s="17"/>
      <c r="TQI65" s="17"/>
      <c r="TQJ65" s="17"/>
      <c r="TQK65" s="17"/>
      <c r="TQL65" s="17"/>
      <c r="TQM65" s="17"/>
      <c r="TQN65" s="17"/>
      <c r="TQO65" s="17"/>
      <c r="TQP65" s="17"/>
      <c r="TQQ65" s="17"/>
      <c r="TQR65" s="17"/>
      <c r="TQS65" s="17"/>
      <c r="TQT65" s="17"/>
      <c r="TQU65" s="17"/>
      <c r="TQV65" s="17"/>
      <c r="TQW65" s="17"/>
      <c r="TQX65" s="17"/>
      <c r="TQY65" s="17"/>
      <c r="TQZ65" s="17"/>
      <c r="TRA65" s="17"/>
      <c r="TRB65" s="17"/>
      <c r="TRC65" s="17"/>
      <c r="TRD65" s="17"/>
      <c r="TRE65" s="17"/>
      <c r="TRF65" s="17"/>
      <c r="TRG65" s="17"/>
      <c r="TRH65" s="17"/>
      <c r="TRI65" s="17"/>
      <c r="TRJ65" s="17"/>
      <c r="TRK65" s="17"/>
      <c r="TRL65" s="17"/>
      <c r="TRM65" s="17"/>
      <c r="TRN65" s="17"/>
      <c r="TRO65" s="17"/>
      <c r="TRP65" s="17"/>
      <c r="TRQ65" s="17"/>
      <c r="TRR65" s="17"/>
      <c r="TRS65" s="17"/>
      <c r="TRT65" s="17"/>
      <c r="TRU65" s="17"/>
      <c r="TRV65" s="17"/>
      <c r="TRW65" s="17"/>
      <c r="TRX65" s="17"/>
      <c r="TRY65" s="17"/>
      <c r="TRZ65" s="17"/>
      <c r="TSA65" s="17"/>
      <c r="TSB65" s="17"/>
      <c r="TSC65" s="17"/>
      <c r="TSD65" s="17"/>
      <c r="TSE65" s="17"/>
      <c r="TSF65" s="17"/>
      <c r="TSG65" s="17"/>
      <c r="TSH65" s="17"/>
      <c r="TSI65" s="17"/>
      <c r="TSJ65" s="17"/>
      <c r="TSK65" s="17"/>
      <c r="TSL65" s="17"/>
      <c r="TSM65" s="17"/>
      <c r="TSN65" s="17"/>
      <c r="TSO65" s="17"/>
      <c r="TSP65" s="17"/>
      <c r="TSQ65" s="17"/>
      <c r="TSR65" s="17"/>
      <c r="TSS65" s="17"/>
      <c r="TST65" s="17"/>
      <c r="TSU65" s="17"/>
      <c r="TSV65" s="17"/>
      <c r="TSW65" s="17"/>
      <c r="TSX65" s="17"/>
      <c r="TSY65" s="17"/>
      <c r="TSZ65" s="17"/>
      <c r="TTA65" s="17"/>
      <c r="TTB65" s="17"/>
      <c r="TTC65" s="17"/>
      <c r="TTD65" s="17"/>
      <c r="TTE65" s="17"/>
      <c r="TTF65" s="17"/>
      <c r="TTG65" s="17"/>
      <c r="TTH65" s="17"/>
      <c r="TTI65" s="17"/>
      <c r="TTJ65" s="17"/>
      <c r="TTK65" s="17"/>
      <c r="TTL65" s="17"/>
      <c r="TTM65" s="17"/>
      <c r="TTN65" s="17"/>
      <c r="TTO65" s="17"/>
      <c r="TTP65" s="17"/>
      <c r="TTQ65" s="17"/>
      <c r="TTR65" s="17"/>
      <c r="TTS65" s="17"/>
      <c r="TTT65" s="17"/>
      <c r="TTU65" s="17"/>
      <c r="TTV65" s="17"/>
      <c r="TTW65" s="17"/>
      <c r="TTX65" s="17"/>
      <c r="TTY65" s="17"/>
      <c r="TTZ65" s="17"/>
      <c r="TUA65" s="17"/>
      <c r="TUB65" s="17"/>
      <c r="TUC65" s="17"/>
      <c r="TUD65" s="17"/>
      <c r="TUE65" s="17"/>
      <c r="TUF65" s="17"/>
      <c r="TUG65" s="17"/>
      <c r="TUH65" s="17"/>
      <c r="TUI65" s="17"/>
      <c r="TUJ65" s="17"/>
      <c r="TUK65" s="17"/>
      <c r="TUL65" s="17"/>
      <c r="TUM65" s="17"/>
      <c r="TUN65" s="17"/>
      <c r="TUO65" s="17"/>
      <c r="TUP65" s="17"/>
      <c r="TUQ65" s="17"/>
      <c r="TUR65" s="17"/>
      <c r="TUS65" s="17"/>
      <c r="TUT65" s="17"/>
      <c r="TUU65" s="17"/>
      <c r="TUV65" s="17"/>
      <c r="TUW65" s="17"/>
      <c r="TUX65" s="17"/>
      <c r="TUY65" s="17"/>
      <c r="TUZ65" s="17"/>
      <c r="TVA65" s="17"/>
      <c r="TVB65" s="17"/>
      <c r="TVC65" s="17"/>
      <c r="TVD65" s="17"/>
      <c r="TVE65" s="17"/>
      <c r="TVF65" s="17"/>
      <c r="TVG65" s="17"/>
      <c r="TVH65" s="17"/>
      <c r="TVI65" s="17"/>
      <c r="TVJ65" s="17"/>
      <c r="TVK65" s="17"/>
      <c r="TVL65" s="17"/>
      <c r="TVM65" s="17"/>
      <c r="TVN65" s="17"/>
      <c r="TVO65" s="17"/>
      <c r="TVP65" s="17"/>
      <c r="TVQ65" s="17"/>
      <c r="TVR65" s="17"/>
      <c r="TVS65" s="17"/>
      <c r="TVT65" s="17"/>
      <c r="TVU65" s="17"/>
      <c r="TVV65" s="17"/>
      <c r="TVW65" s="17"/>
      <c r="TVX65" s="17"/>
      <c r="TVY65" s="17"/>
      <c r="TVZ65" s="17"/>
      <c r="TWA65" s="17"/>
      <c r="TWB65" s="17"/>
      <c r="TWC65" s="17"/>
      <c r="TWD65" s="17"/>
      <c r="TWE65" s="17"/>
      <c r="TWF65" s="17"/>
      <c r="TWG65" s="17"/>
      <c r="TWH65" s="17"/>
      <c r="TWI65" s="17"/>
      <c r="TWJ65" s="17"/>
      <c r="TWK65" s="17"/>
      <c r="TWL65" s="17"/>
      <c r="TWM65" s="17"/>
      <c r="TWN65" s="17"/>
      <c r="TWO65" s="17"/>
      <c r="TWP65" s="17"/>
      <c r="TWQ65" s="17"/>
      <c r="TWR65" s="17"/>
      <c r="TWS65" s="17"/>
      <c r="TWT65" s="17"/>
      <c r="TWU65" s="17"/>
      <c r="TWV65" s="17"/>
      <c r="TWW65" s="17"/>
      <c r="TWX65" s="17"/>
      <c r="TWY65" s="17"/>
      <c r="TWZ65" s="17"/>
      <c r="TXA65" s="17"/>
      <c r="TXB65" s="17"/>
      <c r="TXC65" s="17"/>
      <c r="TXD65" s="17"/>
      <c r="TXE65" s="17"/>
      <c r="TXF65" s="17"/>
      <c r="TXG65" s="17"/>
      <c r="TXH65" s="17"/>
      <c r="TXI65" s="17"/>
      <c r="TXJ65" s="17"/>
      <c r="TXK65" s="17"/>
      <c r="TXL65" s="17"/>
      <c r="TXM65" s="17"/>
      <c r="TXN65" s="17"/>
      <c r="TXO65" s="17"/>
      <c r="TXP65" s="17"/>
      <c r="TXQ65" s="17"/>
      <c r="TXR65" s="17"/>
      <c r="TXS65" s="17"/>
      <c r="TXT65" s="17"/>
      <c r="TXU65" s="17"/>
      <c r="TXV65" s="17"/>
      <c r="TXW65" s="17"/>
      <c r="TXX65" s="17"/>
      <c r="TXY65" s="17"/>
      <c r="TXZ65" s="17"/>
      <c r="TYA65" s="17"/>
      <c r="TYB65" s="17"/>
      <c r="TYC65" s="17"/>
      <c r="TYD65" s="17"/>
      <c r="TYE65" s="17"/>
      <c r="TYF65" s="17"/>
      <c r="TYG65" s="17"/>
      <c r="TYH65" s="17"/>
      <c r="TYI65" s="17"/>
      <c r="TYJ65" s="17"/>
      <c r="TYK65" s="17"/>
      <c r="TYL65" s="17"/>
      <c r="TYM65" s="17"/>
      <c r="TYN65" s="17"/>
      <c r="TYO65" s="17"/>
      <c r="TYP65" s="17"/>
      <c r="TYQ65" s="17"/>
      <c r="TYR65" s="17"/>
      <c r="TYS65" s="17"/>
      <c r="TYT65" s="17"/>
      <c r="TYU65" s="17"/>
      <c r="TYV65" s="17"/>
      <c r="TYW65" s="17"/>
      <c r="TYX65" s="17"/>
      <c r="TYY65" s="17"/>
      <c r="TYZ65" s="17"/>
      <c r="TZA65" s="17"/>
      <c r="TZB65" s="17"/>
      <c r="TZC65" s="17"/>
      <c r="TZD65" s="17"/>
      <c r="TZE65" s="17"/>
      <c r="TZF65" s="17"/>
      <c r="TZG65" s="17"/>
      <c r="TZH65" s="17"/>
      <c r="TZI65" s="17"/>
      <c r="TZJ65" s="17"/>
      <c r="TZK65" s="17"/>
      <c r="TZL65" s="17"/>
      <c r="TZM65" s="17"/>
      <c r="TZN65" s="17"/>
      <c r="TZO65" s="17"/>
      <c r="TZP65" s="17"/>
      <c r="TZQ65" s="17"/>
      <c r="TZR65" s="17"/>
      <c r="TZS65" s="17"/>
      <c r="TZT65" s="17"/>
      <c r="TZU65" s="17"/>
      <c r="TZV65" s="17"/>
      <c r="TZW65" s="17"/>
      <c r="TZX65" s="17"/>
      <c r="TZY65" s="17"/>
      <c r="TZZ65" s="17"/>
      <c r="UAA65" s="17"/>
      <c r="UAB65" s="17"/>
      <c r="UAC65" s="17"/>
      <c r="UAD65" s="17"/>
      <c r="UAE65" s="17"/>
      <c r="UAF65" s="17"/>
      <c r="UAG65" s="17"/>
      <c r="UAH65" s="17"/>
      <c r="UAI65" s="17"/>
      <c r="UAJ65" s="17"/>
      <c r="UAK65" s="17"/>
      <c r="UAL65" s="17"/>
      <c r="UAM65" s="17"/>
      <c r="UAN65" s="17"/>
      <c r="UAO65" s="17"/>
      <c r="UAP65" s="17"/>
      <c r="UAQ65" s="17"/>
      <c r="UAR65" s="17"/>
      <c r="UAS65" s="17"/>
      <c r="UAT65" s="17"/>
      <c r="UAU65" s="17"/>
      <c r="UAV65" s="17"/>
      <c r="UAW65" s="17"/>
      <c r="UAX65" s="17"/>
      <c r="UAY65" s="17"/>
      <c r="UAZ65" s="17"/>
      <c r="UBA65" s="17"/>
      <c r="UBB65" s="17"/>
      <c r="UBC65" s="17"/>
      <c r="UBD65" s="17"/>
      <c r="UBE65" s="17"/>
      <c r="UBF65" s="17"/>
      <c r="UBG65" s="17"/>
      <c r="UBH65" s="17"/>
      <c r="UBI65" s="17"/>
      <c r="UBJ65" s="17"/>
      <c r="UBK65" s="17"/>
      <c r="UBL65" s="17"/>
      <c r="UBM65" s="17"/>
      <c r="UBN65" s="17"/>
      <c r="UBO65" s="17"/>
      <c r="UBP65" s="17"/>
      <c r="UBQ65" s="17"/>
      <c r="UBR65" s="17"/>
      <c r="UBS65" s="17"/>
      <c r="UBT65" s="17"/>
      <c r="UBU65" s="17"/>
      <c r="UBV65" s="17"/>
      <c r="UBW65" s="17"/>
      <c r="UBX65" s="17"/>
      <c r="UBY65" s="17"/>
      <c r="UBZ65" s="17"/>
      <c r="UCA65" s="17"/>
      <c r="UCB65" s="17"/>
      <c r="UCC65" s="17"/>
      <c r="UCD65" s="17"/>
      <c r="UCE65" s="17"/>
      <c r="UCF65" s="17"/>
      <c r="UCG65" s="17"/>
      <c r="UCH65" s="17"/>
      <c r="UCI65" s="17"/>
      <c r="UCJ65" s="17"/>
      <c r="UCK65" s="17"/>
      <c r="UCL65" s="17"/>
      <c r="UCM65" s="17"/>
      <c r="UCN65" s="17"/>
      <c r="UCO65" s="17"/>
      <c r="UCP65" s="17"/>
      <c r="UCQ65" s="17"/>
      <c r="UCR65" s="17"/>
      <c r="UCS65" s="17"/>
      <c r="UCT65" s="17"/>
      <c r="UCU65" s="17"/>
      <c r="UCV65" s="17"/>
      <c r="UCW65" s="17"/>
      <c r="UCX65" s="17"/>
      <c r="UCY65" s="17"/>
      <c r="UCZ65" s="17"/>
      <c r="UDA65" s="17"/>
      <c r="UDB65" s="17"/>
      <c r="UDC65" s="17"/>
      <c r="UDD65" s="17"/>
      <c r="UDE65" s="17"/>
      <c r="UDF65" s="17"/>
      <c r="UDG65" s="17"/>
      <c r="UDH65" s="17"/>
      <c r="UDI65" s="17"/>
      <c r="UDJ65" s="17"/>
      <c r="UDK65" s="17"/>
      <c r="UDL65" s="17"/>
      <c r="UDM65" s="17"/>
      <c r="UDN65" s="17"/>
      <c r="UDO65" s="17"/>
      <c r="UDP65" s="17"/>
      <c r="UDQ65" s="17"/>
      <c r="UDR65" s="17"/>
      <c r="UDS65" s="17"/>
      <c r="UDT65" s="17"/>
      <c r="UDU65" s="17"/>
      <c r="UDV65" s="17"/>
      <c r="UDW65" s="17"/>
      <c r="UDX65" s="17"/>
      <c r="UDY65" s="17"/>
      <c r="UDZ65" s="17"/>
      <c r="UEA65" s="17"/>
      <c r="UEB65" s="17"/>
      <c r="UEC65" s="17"/>
      <c r="UED65" s="17"/>
      <c r="UEE65" s="17"/>
      <c r="UEF65" s="17"/>
      <c r="UEG65" s="17"/>
      <c r="UEH65" s="17"/>
      <c r="UEI65" s="17"/>
      <c r="UEJ65" s="17"/>
      <c r="UEK65" s="17"/>
      <c r="UEL65" s="17"/>
      <c r="UEM65" s="17"/>
      <c r="UEN65" s="17"/>
      <c r="UEO65" s="17"/>
      <c r="UEP65" s="17"/>
      <c r="UEQ65" s="17"/>
      <c r="UER65" s="17"/>
      <c r="UES65" s="17"/>
      <c r="UET65" s="17"/>
      <c r="UEU65" s="17"/>
      <c r="UEV65" s="17"/>
      <c r="UEW65" s="17"/>
      <c r="UEX65" s="17"/>
      <c r="UEY65" s="17"/>
      <c r="UEZ65" s="17"/>
      <c r="UFA65" s="17"/>
      <c r="UFB65" s="17"/>
      <c r="UFC65" s="17"/>
      <c r="UFD65" s="17"/>
      <c r="UFE65" s="17"/>
      <c r="UFF65" s="17"/>
      <c r="UFG65" s="17"/>
      <c r="UFH65" s="17"/>
      <c r="UFI65" s="17"/>
      <c r="UFJ65" s="17"/>
      <c r="UFK65" s="17"/>
      <c r="UFL65" s="17"/>
      <c r="UFM65" s="17"/>
      <c r="UFN65" s="17"/>
      <c r="UFO65" s="17"/>
      <c r="UFP65" s="17"/>
      <c r="UFQ65" s="17"/>
      <c r="UFR65" s="17"/>
      <c r="UFS65" s="17"/>
      <c r="UFT65" s="17"/>
      <c r="UFU65" s="17"/>
      <c r="UFV65" s="17"/>
      <c r="UFW65" s="17"/>
      <c r="UFX65" s="17"/>
      <c r="UFY65" s="17"/>
      <c r="UFZ65" s="17"/>
      <c r="UGA65" s="17"/>
      <c r="UGB65" s="17"/>
      <c r="UGC65" s="17"/>
      <c r="UGD65" s="17"/>
      <c r="UGE65" s="17"/>
      <c r="UGF65" s="17"/>
      <c r="UGG65" s="17"/>
      <c r="UGH65" s="17"/>
      <c r="UGI65" s="17"/>
      <c r="UGJ65" s="17"/>
      <c r="UGK65" s="17"/>
      <c r="UGL65" s="17"/>
      <c r="UGM65" s="17"/>
      <c r="UGN65" s="17"/>
      <c r="UGO65" s="17"/>
      <c r="UGP65" s="17"/>
      <c r="UGQ65" s="17"/>
      <c r="UGR65" s="17"/>
      <c r="UGS65" s="17"/>
      <c r="UGT65" s="17"/>
      <c r="UGU65" s="17"/>
      <c r="UGV65" s="17"/>
      <c r="UGW65" s="17"/>
      <c r="UGX65" s="17"/>
      <c r="UGY65" s="17"/>
      <c r="UGZ65" s="17"/>
      <c r="UHA65" s="17"/>
      <c r="UHB65" s="17"/>
      <c r="UHC65" s="17"/>
      <c r="UHD65" s="17"/>
      <c r="UHE65" s="17"/>
      <c r="UHF65" s="17"/>
      <c r="UHG65" s="17"/>
      <c r="UHH65" s="17"/>
      <c r="UHI65" s="17"/>
      <c r="UHJ65" s="17"/>
      <c r="UHK65" s="17"/>
      <c r="UHL65" s="17"/>
      <c r="UHM65" s="17"/>
      <c r="UHN65" s="17"/>
      <c r="UHO65" s="17"/>
      <c r="UHP65" s="17"/>
      <c r="UHQ65" s="17"/>
      <c r="UHR65" s="17"/>
      <c r="UHS65" s="17"/>
      <c r="UHT65" s="17"/>
      <c r="UHU65" s="17"/>
      <c r="UHV65" s="17"/>
      <c r="UHW65" s="17"/>
      <c r="UHX65" s="17"/>
      <c r="UHY65" s="17"/>
      <c r="UHZ65" s="17"/>
      <c r="UIA65" s="17"/>
      <c r="UIB65" s="17"/>
      <c r="UIC65" s="17"/>
      <c r="UID65" s="17"/>
      <c r="UIE65" s="17"/>
      <c r="UIF65" s="17"/>
      <c r="UIG65" s="17"/>
      <c r="UIH65" s="17"/>
      <c r="UII65" s="17"/>
      <c r="UIJ65" s="17"/>
      <c r="UIK65" s="17"/>
      <c r="UIL65" s="17"/>
      <c r="UIM65" s="17"/>
      <c r="UIN65" s="17"/>
      <c r="UIO65" s="17"/>
      <c r="UIP65" s="17"/>
      <c r="UIQ65" s="17"/>
      <c r="UIR65" s="17"/>
      <c r="UIS65" s="17"/>
      <c r="UIT65" s="17"/>
      <c r="UIU65" s="17"/>
      <c r="UIV65" s="17"/>
      <c r="UIW65" s="17"/>
      <c r="UIX65" s="17"/>
      <c r="UIY65" s="17"/>
      <c r="UIZ65" s="17"/>
      <c r="UJA65" s="17"/>
      <c r="UJB65" s="17"/>
      <c r="UJC65" s="17"/>
      <c r="UJD65" s="17"/>
      <c r="UJE65" s="17"/>
      <c r="UJF65" s="17"/>
      <c r="UJG65" s="17"/>
      <c r="UJH65" s="17"/>
      <c r="UJI65" s="17"/>
      <c r="UJJ65" s="17"/>
      <c r="UJK65" s="17"/>
      <c r="UJL65" s="17"/>
      <c r="UJM65" s="17"/>
      <c r="UJN65" s="17"/>
      <c r="UJO65" s="17"/>
      <c r="UJP65" s="17"/>
      <c r="UJQ65" s="17"/>
      <c r="UJR65" s="17"/>
      <c r="UJS65" s="17"/>
      <c r="UJT65" s="17"/>
      <c r="UJU65" s="17"/>
      <c r="UJV65" s="17"/>
      <c r="UJW65" s="17"/>
      <c r="UJX65" s="17"/>
      <c r="UJY65" s="17"/>
      <c r="UJZ65" s="17"/>
      <c r="UKA65" s="17"/>
      <c r="UKB65" s="17"/>
      <c r="UKC65" s="17"/>
      <c r="UKD65" s="17"/>
      <c r="UKE65" s="17"/>
      <c r="UKF65" s="17"/>
      <c r="UKG65" s="17"/>
      <c r="UKH65" s="17"/>
      <c r="UKI65" s="17"/>
      <c r="UKJ65" s="17"/>
      <c r="UKK65" s="17"/>
      <c r="UKL65" s="17"/>
      <c r="UKM65" s="17"/>
      <c r="UKN65" s="17"/>
      <c r="UKO65" s="17"/>
      <c r="UKP65" s="17"/>
      <c r="UKQ65" s="17"/>
      <c r="UKR65" s="17"/>
      <c r="UKS65" s="17"/>
      <c r="UKT65" s="17"/>
      <c r="UKU65" s="17"/>
      <c r="UKV65" s="17"/>
      <c r="UKW65" s="17"/>
      <c r="UKX65" s="17"/>
      <c r="UKY65" s="17"/>
      <c r="UKZ65" s="17"/>
      <c r="ULA65" s="17"/>
      <c r="ULB65" s="17"/>
      <c r="ULC65" s="17"/>
      <c r="ULD65" s="17"/>
      <c r="ULE65" s="17"/>
      <c r="ULF65" s="17"/>
      <c r="ULG65" s="17"/>
      <c r="ULH65" s="17"/>
      <c r="ULI65" s="17"/>
      <c r="ULJ65" s="17"/>
      <c r="ULK65" s="17"/>
      <c r="ULL65" s="17"/>
      <c r="ULM65" s="17"/>
      <c r="ULN65" s="17"/>
      <c r="ULO65" s="17"/>
      <c r="ULP65" s="17"/>
      <c r="ULQ65" s="17"/>
      <c r="ULR65" s="17"/>
      <c r="ULS65" s="17"/>
      <c r="ULT65" s="17"/>
      <c r="ULU65" s="17"/>
      <c r="ULV65" s="17"/>
      <c r="ULW65" s="17"/>
      <c r="ULX65" s="17"/>
      <c r="ULY65" s="17"/>
      <c r="ULZ65" s="17"/>
      <c r="UMA65" s="17"/>
      <c r="UMB65" s="17"/>
      <c r="UMC65" s="17"/>
      <c r="UMD65" s="17"/>
      <c r="UME65" s="17"/>
      <c r="UMF65" s="17"/>
      <c r="UMG65" s="17"/>
      <c r="UMH65" s="17"/>
      <c r="UMI65" s="17"/>
      <c r="UMJ65" s="17"/>
      <c r="UMK65" s="17"/>
      <c r="UML65" s="17"/>
      <c r="UMM65" s="17"/>
      <c r="UMN65" s="17"/>
      <c r="UMO65" s="17"/>
      <c r="UMP65" s="17"/>
      <c r="UMQ65" s="17"/>
      <c r="UMR65" s="17"/>
      <c r="UMS65" s="17"/>
      <c r="UMT65" s="17"/>
      <c r="UMU65" s="17"/>
      <c r="UMV65" s="17"/>
      <c r="UMW65" s="17"/>
      <c r="UMX65" s="17"/>
      <c r="UMY65" s="17"/>
      <c r="UMZ65" s="17"/>
      <c r="UNA65" s="17"/>
      <c r="UNB65" s="17"/>
      <c r="UNC65" s="17"/>
      <c r="UND65" s="17"/>
      <c r="UNE65" s="17"/>
      <c r="UNF65" s="17"/>
      <c r="UNG65" s="17"/>
      <c r="UNH65" s="17"/>
      <c r="UNI65" s="17"/>
      <c r="UNJ65" s="17"/>
      <c r="UNK65" s="17"/>
      <c r="UNL65" s="17"/>
      <c r="UNM65" s="17"/>
      <c r="UNN65" s="17"/>
      <c r="UNO65" s="17"/>
      <c r="UNP65" s="17"/>
      <c r="UNQ65" s="17"/>
      <c r="UNR65" s="17"/>
      <c r="UNS65" s="17"/>
      <c r="UNT65" s="17"/>
      <c r="UNU65" s="17"/>
      <c r="UNV65" s="17"/>
      <c r="UNW65" s="17"/>
      <c r="UNX65" s="17"/>
      <c r="UNY65" s="17"/>
      <c r="UNZ65" s="17"/>
      <c r="UOA65" s="17"/>
      <c r="UOB65" s="17"/>
      <c r="UOC65" s="17"/>
      <c r="UOD65" s="17"/>
      <c r="UOE65" s="17"/>
      <c r="UOF65" s="17"/>
      <c r="UOG65" s="17"/>
      <c r="UOH65" s="17"/>
      <c r="UOI65" s="17"/>
      <c r="UOJ65" s="17"/>
      <c r="UOK65" s="17"/>
      <c r="UOL65" s="17"/>
      <c r="UOM65" s="17"/>
      <c r="UON65" s="17"/>
      <c r="UOO65" s="17"/>
      <c r="UOP65" s="17"/>
      <c r="UOQ65" s="17"/>
      <c r="UOR65" s="17"/>
      <c r="UOS65" s="17"/>
      <c r="UOT65" s="17"/>
      <c r="UOU65" s="17"/>
      <c r="UOV65" s="17"/>
      <c r="UOW65" s="17"/>
      <c r="UOX65" s="17"/>
      <c r="UOY65" s="17"/>
      <c r="UOZ65" s="17"/>
      <c r="UPA65" s="17"/>
      <c r="UPB65" s="17"/>
      <c r="UPC65" s="17"/>
      <c r="UPD65" s="17"/>
      <c r="UPE65" s="17"/>
      <c r="UPF65" s="17"/>
      <c r="UPG65" s="17"/>
      <c r="UPH65" s="17"/>
      <c r="UPI65" s="17"/>
      <c r="UPJ65" s="17"/>
      <c r="UPK65" s="17"/>
      <c r="UPL65" s="17"/>
      <c r="UPM65" s="17"/>
      <c r="UPN65" s="17"/>
      <c r="UPO65" s="17"/>
      <c r="UPP65" s="17"/>
      <c r="UPQ65" s="17"/>
      <c r="UPR65" s="17"/>
      <c r="UPS65" s="17"/>
      <c r="UPT65" s="17"/>
      <c r="UPU65" s="17"/>
      <c r="UPV65" s="17"/>
      <c r="UPW65" s="17"/>
      <c r="UPX65" s="17"/>
      <c r="UPY65" s="17"/>
      <c r="UPZ65" s="17"/>
      <c r="UQA65" s="17"/>
      <c r="UQB65" s="17"/>
      <c r="UQC65" s="17"/>
      <c r="UQD65" s="17"/>
      <c r="UQE65" s="17"/>
      <c r="UQF65" s="17"/>
      <c r="UQG65" s="17"/>
      <c r="UQH65" s="17"/>
      <c r="UQI65" s="17"/>
      <c r="UQJ65" s="17"/>
      <c r="UQK65" s="17"/>
      <c r="UQL65" s="17"/>
      <c r="UQM65" s="17"/>
      <c r="UQN65" s="17"/>
      <c r="UQO65" s="17"/>
      <c r="UQP65" s="17"/>
      <c r="UQQ65" s="17"/>
      <c r="UQR65" s="17"/>
      <c r="UQS65" s="17"/>
      <c r="UQT65" s="17"/>
      <c r="UQU65" s="17"/>
      <c r="UQV65" s="17"/>
      <c r="UQW65" s="17"/>
      <c r="UQX65" s="17"/>
      <c r="UQY65" s="17"/>
      <c r="UQZ65" s="17"/>
      <c r="URA65" s="17"/>
      <c r="URB65" s="17"/>
      <c r="URC65" s="17"/>
      <c r="URD65" s="17"/>
      <c r="URE65" s="17"/>
      <c r="URF65" s="17"/>
      <c r="URG65" s="17"/>
      <c r="URH65" s="17"/>
      <c r="URI65" s="17"/>
      <c r="URJ65" s="17"/>
      <c r="URK65" s="17"/>
      <c r="URL65" s="17"/>
      <c r="URM65" s="17"/>
      <c r="URN65" s="17"/>
      <c r="URO65" s="17"/>
      <c r="URP65" s="17"/>
      <c r="URQ65" s="17"/>
      <c r="URR65" s="17"/>
      <c r="URS65" s="17"/>
      <c r="URT65" s="17"/>
      <c r="URU65" s="17"/>
      <c r="URV65" s="17"/>
      <c r="URW65" s="17"/>
      <c r="URX65" s="17"/>
      <c r="URY65" s="17"/>
      <c r="URZ65" s="17"/>
      <c r="USA65" s="17"/>
      <c r="USB65" s="17"/>
      <c r="USC65" s="17"/>
      <c r="USD65" s="17"/>
      <c r="USE65" s="17"/>
      <c r="USF65" s="17"/>
      <c r="USG65" s="17"/>
      <c r="USH65" s="17"/>
      <c r="USI65" s="17"/>
      <c r="USJ65" s="17"/>
      <c r="USK65" s="17"/>
      <c r="USL65" s="17"/>
      <c r="USM65" s="17"/>
      <c r="USN65" s="17"/>
      <c r="USO65" s="17"/>
      <c r="USP65" s="17"/>
      <c r="USQ65" s="17"/>
      <c r="USR65" s="17"/>
      <c r="USS65" s="17"/>
      <c r="UST65" s="17"/>
      <c r="USU65" s="17"/>
      <c r="USV65" s="17"/>
      <c r="USW65" s="17"/>
      <c r="USX65" s="17"/>
      <c r="USY65" s="17"/>
      <c r="USZ65" s="17"/>
      <c r="UTA65" s="17"/>
      <c r="UTB65" s="17"/>
      <c r="UTC65" s="17"/>
      <c r="UTD65" s="17"/>
      <c r="UTE65" s="17"/>
      <c r="UTF65" s="17"/>
      <c r="UTG65" s="17"/>
      <c r="UTH65" s="17"/>
      <c r="UTI65" s="17"/>
      <c r="UTJ65" s="17"/>
      <c r="UTK65" s="17"/>
      <c r="UTL65" s="17"/>
      <c r="UTM65" s="17"/>
      <c r="UTN65" s="17"/>
      <c r="UTO65" s="17"/>
      <c r="UTP65" s="17"/>
      <c r="UTQ65" s="17"/>
      <c r="UTR65" s="17"/>
      <c r="UTS65" s="17"/>
      <c r="UTT65" s="17"/>
      <c r="UTU65" s="17"/>
      <c r="UTV65" s="17"/>
      <c r="UTW65" s="17"/>
      <c r="UTX65" s="17"/>
      <c r="UTY65" s="17"/>
      <c r="UTZ65" s="17"/>
      <c r="UUA65" s="17"/>
      <c r="UUB65" s="17"/>
      <c r="UUC65" s="17"/>
      <c r="UUD65" s="17"/>
      <c r="UUE65" s="17"/>
      <c r="UUF65" s="17"/>
      <c r="UUG65" s="17"/>
      <c r="UUH65" s="17"/>
      <c r="UUI65" s="17"/>
      <c r="UUJ65" s="17"/>
      <c r="UUK65" s="17"/>
      <c r="UUL65" s="17"/>
      <c r="UUM65" s="17"/>
      <c r="UUN65" s="17"/>
      <c r="UUO65" s="17"/>
      <c r="UUP65" s="17"/>
      <c r="UUQ65" s="17"/>
      <c r="UUR65" s="17"/>
      <c r="UUS65" s="17"/>
      <c r="UUT65" s="17"/>
      <c r="UUU65" s="17"/>
      <c r="UUV65" s="17"/>
      <c r="UUW65" s="17"/>
      <c r="UUX65" s="17"/>
      <c r="UUY65" s="17"/>
      <c r="UUZ65" s="17"/>
      <c r="UVA65" s="17"/>
      <c r="UVB65" s="17"/>
      <c r="UVC65" s="17"/>
      <c r="UVD65" s="17"/>
      <c r="UVE65" s="17"/>
      <c r="UVF65" s="17"/>
      <c r="UVG65" s="17"/>
      <c r="UVH65" s="17"/>
      <c r="UVI65" s="17"/>
      <c r="UVJ65" s="17"/>
      <c r="UVK65" s="17"/>
      <c r="UVL65" s="17"/>
      <c r="UVM65" s="17"/>
      <c r="UVN65" s="17"/>
      <c r="UVO65" s="17"/>
      <c r="UVP65" s="17"/>
      <c r="UVQ65" s="17"/>
      <c r="UVR65" s="17"/>
      <c r="UVS65" s="17"/>
      <c r="UVT65" s="17"/>
      <c r="UVU65" s="17"/>
      <c r="UVV65" s="17"/>
      <c r="UVW65" s="17"/>
      <c r="UVX65" s="17"/>
      <c r="UVY65" s="17"/>
      <c r="UVZ65" s="17"/>
      <c r="UWA65" s="17"/>
      <c r="UWB65" s="17"/>
      <c r="UWC65" s="17"/>
      <c r="UWD65" s="17"/>
      <c r="UWE65" s="17"/>
      <c r="UWF65" s="17"/>
      <c r="UWG65" s="17"/>
      <c r="UWH65" s="17"/>
      <c r="UWI65" s="17"/>
      <c r="UWJ65" s="17"/>
      <c r="UWK65" s="17"/>
      <c r="UWL65" s="17"/>
      <c r="UWM65" s="17"/>
      <c r="UWN65" s="17"/>
      <c r="UWO65" s="17"/>
      <c r="UWP65" s="17"/>
      <c r="UWQ65" s="17"/>
      <c r="UWR65" s="17"/>
      <c r="UWS65" s="17"/>
      <c r="UWT65" s="17"/>
      <c r="UWU65" s="17"/>
      <c r="UWV65" s="17"/>
      <c r="UWW65" s="17"/>
      <c r="UWX65" s="17"/>
      <c r="UWY65" s="17"/>
      <c r="UWZ65" s="17"/>
      <c r="UXA65" s="17"/>
      <c r="UXB65" s="17"/>
      <c r="UXC65" s="17"/>
      <c r="UXD65" s="17"/>
      <c r="UXE65" s="17"/>
      <c r="UXF65" s="17"/>
      <c r="UXG65" s="17"/>
      <c r="UXH65" s="17"/>
      <c r="UXI65" s="17"/>
      <c r="UXJ65" s="17"/>
      <c r="UXK65" s="17"/>
      <c r="UXL65" s="17"/>
      <c r="UXM65" s="17"/>
      <c r="UXN65" s="17"/>
      <c r="UXO65" s="17"/>
      <c r="UXP65" s="17"/>
      <c r="UXQ65" s="17"/>
      <c r="UXR65" s="17"/>
      <c r="UXS65" s="17"/>
      <c r="UXT65" s="17"/>
      <c r="UXU65" s="17"/>
      <c r="UXV65" s="17"/>
      <c r="UXW65" s="17"/>
      <c r="UXX65" s="17"/>
      <c r="UXY65" s="17"/>
      <c r="UXZ65" s="17"/>
      <c r="UYA65" s="17"/>
      <c r="UYB65" s="17"/>
      <c r="UYC65" s="17"/>
      <c r="UYD65" s="17"/>
      <c r="UYE65" s="17"/>
      <c r="UYF65" s="17"/>
      <c r="UYG65" s="17"/>
      <c r="UYH65" s="17"/>
      <c r="UYI65" s="17"/>
      <c r="UYJ65" s="17"/>
      <c r="UYK65" s="17"/>
      <c r="UYL65" s="17"/>
      <c r="UYM65" s="17"/>
      <c r="UYN65" s="17"/>
      <c r="UYO65" s="17"/>
      <c r="UYP65" s="17"/>
      <c r="UYQ65" s="17"/>
      <c r="UYR65" s="17"/>
      <c r="UYS65" s="17"/>
      <c r="UYT65" s="17"/>
      <c r="UYU65" s="17"/>
      <c r="UYV65" s="17"/>
      <c r="UYW65" s="17"/>
      <c r="UYX65" s="17"/>
      <c r="UYY65" s="17"/>
      <c r="UYZ65" s="17"/>
      <c r="UZA65" s="17"/>
      <c r="UZB65" s="17"/>
      <c r="UZC65" s="17"/>
      <c r="UZD65" s="17"/>
      <c r="UZE65" s="17"/>
      <c r="UZF65" s="17"/>
      <c r="UZG65" s="17"/>
      <c r="UZH65" s="17"/>
      <c r="UZI65" s="17"/>
      <c r="UZJ65" s="17"/>
      <c r="UZK65" s="17"/>
      <c r="UZL65" s="17"/>
      <c r="UZM65" s="17"/>
      <c r="UZN65" s="17"/>
      <c r="UZO65" s="17"/>
      <c r="UZP65" s="17"/>
      <c r="UZQ65" s="17"/>
      <c r="UZR65" s="17"/>
      <c r="UZS65" s="17"/>
      <c r="UZT65" s="17"/>
      <c r="UZU65" s="17"/>
      <c r="UZV65" s="17"/>
      <c r="UZW65" s="17"/>
      <c r="UZX65" s="17"/>
      <c r="UZY65" s="17"/>
      <c r="UZZ65" s="17"/>
      <c r="VAA65" s="17"/>
      <c r="VAB65" s="17"/>
      <c r="VAC65" s="17"/>
      <c r="VAD65" s="17"/>
      <c r="VAE65" s="17"/>
      <c r="VAF65" s="17"/>
      <c r="VAG65" s="17"/>
      <c r="VAH65" s="17"/>
      <c r="VAI65" s="17"/>
      <c r="VAJ65" s="17"/>
      <c r="VAK65" s="17"/>
      <c r="VAL65" s="17"/>
      <c r="VAM65" s="17"/>
      <c r="VAN65" s="17"/>
      <c r="VAO65" s="17"/>
      <c r="VAP65" s="17"/>
      <c r="VAQ65" s="17"/>
      <c r="VAR65" s="17"/>
      <c r="VAS65" s="17"/>
      <c r="VAT65" s="17"/>
      <c r="VAU65" s="17"/>
      <c r="VAV65" s="17"/>
      <c r="VAW65" s="17"/>
      <c r="VAX65" s="17"/>
      <c r="VAY65" s="17"/>
      <c r="VAZ65" s="17"/>
      <c r="VBA65" s="17"/>
      <c r="VBB65" s="17"/>
      <c r="VBC65" s="17"/>
      <c r="VBD65" s="17"/>
      <c r="VBE65" s="17"/>
      <c r="VBF65" s="17"/>
      <c r="VBG65" s="17"/>
      <c r="VBH65" s="17"/>
      <c r="VBI65" s="17"/>
      <c r="VBJ65" s="17"/>
      <c r="VBK65" s="17"/>
      <c r="VBL65" s="17"/>
      <c r="VBM65" s="17"/>
      <c r="VBN65" s="17"/>
      <c r="VBO65" s="17"/>
      <c r="VBP65" s="17"/>
      <c r="VBQ65" s="17"/>
      <c r="VBR65" s="17"/>
      <c r="VBS65" s="17"/>
      <c r="VBT65" s="17"/>
      <c r="VBU65" s="17"/>
      <c r="VBV65" s="17"/>
      <c r="VBW65" s="17"/>
      <c r="VBX65" s="17"/>
      <c r="VBY65" s="17"/>
      <c r="VBZ65" s="17"/>
      <c r="VCA65" s="17"/>
      <c r="VCB65" s="17"/>
      <c r="VCC65" s="17"/>
      <c r="VCD65" s="17"/>
      <c r="VCE65" s="17"/>
      <c r="VCF65" s="17"/>
      <c r="VCG65" s="17"/>
      <c r="VCH65" s="17"/>
      <c r="VCI65" s="17"/>
      <c r="VCJ65" s="17"/>
      <c r="VCK65" s="17"/>
      <c r="VCL65" s="17"/>
      <c r="VCM65" s="17"/>
      <c r="VCN65" s="17"/>
      <c r="VCO65" s="17"/>
      <c r="VCP65" s="17"/>
      <c r="VCQ65" s="17"/>
      <c r="VCR65" s="17"/>
      <c r="VCS65" s="17"/>
      <c r="VCT65" s="17"/>
      <c r="VCU65" s="17"/>
      <c r="VCV65" s="17"/>
      <c r="VCW65" s="17"/>
      <c r="VCX65" s="17"/>
      <c r="VCY65" s="17"/>
      <c r="VCZ65" s="17"/>
      <c r="VDA65" s="17"/>
      <c r="VDB65" s="17"/>
      <c r="VDC65" s="17"/>
      <c r="VDD65" s="17"/>
      <c r="VDE65" s="17"/>
      <c r="VDF65" s="17"/>
      <c r="VDG65" s="17"/>
      <c r="VDH65" s="17"/>
      <c r="VDI65" s="17"/>
      <c r="VDJ65" s="17"/>
      <c r="VDK65" s="17"/>
      <c r="VDL65" s="17"/>
      <c r="VDM65" s="17"/>
      <c r="VDN65" s="17"/>
      <c r="VDO65" s="17"/>
      <c r="VDP65" s="17"/>
      <c r="VDQ65" s="17"/>
      <c r="VDR65" s="17"/>
      <c r="VDS65" s="17"/>
      <c r="VDT65" s="17"/>
      <c r="VDU65" s="17"/>
      <c r="VDV65" s="17"/>
      <c r="VDW65" s="17"/>
      <c r="VDX65" s="17"/>
      <c r="VDY65" s="17"/>
      <c r="VDZ65" s="17"/>
      <c r="VEA65" s="17"/>
      <c r="VEB65" s="17"/>
      <c r="VEC65" s="17"/>
      <c r="VED65" s="17"/>
      <c r="VEE65" s="17"/>
      <c r="VEF65" s="17"/>
      <c r="VEG65" s="17"/>
      <c r="VEH65" s="17"/>
      <c r="VEI65" s="17"/>
      <c r="VEJ65" s="17"/>
      <c r="VEK65" s="17"/>
      <c r="VEL65" s="17"/>
      <c r="VEM65" s="17"/>
      <c r="VEN65" s="17"/>
      <c r="VEO65" s="17"/>
      <c r="VEP65" s="17"/>
      <c r="VEQ65" s="17"/>
      <c r="VER65" s="17"/>
      <c r="VES65" s="17"/>
      <c r="VET65" s="17"/>
      <c r="VEU65" s="17"/>
      <c r="VEV65" s="17"/>
      <c r="VEW65" s="17"/>
      <c r="VEX65" s="17"/>
      <c r="VEY65" s="17"/>
      <c r="VEZ65" s="17"/>
      <c r="VFA65" s="17"/>
      <c r="VFB65" s="17"/>
      <c r="VFC65" s="17"/>
      <c r="VFD65" s="17"/>
      <c r="VFE65" s="17"/>
      <c r="VFF65" s="17"/>
      <c r="VFG65" s="17"/>
      <c r="VFH65" s="17"/>
      <c r="VFI65" s="17"/>
      <c r="VFJ65" s="17"/>
      <c r="VFK65" s="17"/>
      <c r="VFL65" s="17"/>
      <c r="VFM65" s="17"/>
      <c r="VFN65" s="17"/>
      <c r="VFO65" s="17"/>
      <c r="VFP65" s="17"/>
      <c r="VFQ65" s="17"/>
      <c r="VFR65" s="17"/>
      <c r="VFS65" s="17"/>
      <c r="VFT65" s="17"/>
      <c r="VFU65" s="17"/>
      <c r="VFV65" s="17"/>
      <c r="VFW65" s="17"/>
      <c r="VFX65" s="17"/>
      <c r="VFY65" s="17"/>
      <c r="VFZ65" s="17"/>
      <c r="VGA65" s="17"/>
      <c r="VGB65" s="17"/>
      <c r="VGC65" s="17"/>
      <c r="VGD65" s="17"/>
      <c r="VGE65" s="17"/>
      <c r="VGF65" s="17"/>
      <c r="VGG65" s="17"/>
      <c r="VGH65" s="17"/>
      <c r="VGI65" s="17"/>
      <c r="VGJ65" s="17"/>
      <c r="VGK65" s="17"/>
      <c r="VGL65" s="17"/>
      <c r="VGM65" s="17"/>
      <c r="VGN65" s="17"/>
      <c r="VGO65" s="17"/>
      <c r="VGP65" s="17"/>
      <c r="VGQ65" s="17"/>
      <c r="VGR65" s="17"/>
      <c r="VGS65" s="17"/>
      <c r="VGT65" s="17"/>
      <c r="VGU65" s="17"/>
      <c r="VGV65" s="17"/>
      <c r="VGW65" s="17"/>
      <c r="VGX65" s="17"/>
      <c r="VGY65" s="17"/>
      <c r="VGZ65" s="17"/>
      <c r="VHA65" s="17"/>
      <c r="VHB65" s="17"/>
      <c r="VHC65" s="17"/>
      <c r="VHD65" s="17"/>
      <c r="VHE65" s="17"/>
      <c r="VHF65" s="17"/>
      <c r="VHG65" s="17"/>
      <c r="VHH65" s="17"/>
      <c r="VHI65" s="17"/>
      <c r="VHJ65" s="17"/>
      <c r="VHK65" s="17"/>
      <c r="VHL65" s="17"/>
      <c r="VHM65" s="17"/>
      <c r="VHN65" s="17"/>
      <c r="VHO65" s="17"/>
      <c r="VHP65" s="17"/>
      <c r="VHQ65" s="17"/>
      <c r="VHR65" s="17"/>
      <c r="VHS65" s="17"/>
      <c r="VHT65" s="17"/>
      <c r="VHU65" s="17"/>
      <c r="VHV65" s="17"/>
      <c r="VHW65" s="17"/>
      <c r="VHX65" s="17"/>
      <c r="VHY65" s="17"/>
      <c r="VHZ65" s="17"/>
      <c r="VIA65" s="17"/>
      <c r="VIB65" s="17"/>
      <c r="VIC65" s="17"/>
      <c r="VID65" s="17"/>
      <c r="VIE65" s="17"/>
      <c r="VIF65" s="17"/>
      <c r="VIG65" s="17"/>
      <c r="VIH65" s="17"/>
      <c r="VII65" s="17"/>
      <c r="VIJ65" s="17"/>
      <c r="VIK65" s="17"/>
      <c r="VIL65" s="17"/>
      <c r="VIM65" s="17"/>
      <c r="VIN65" s="17"/>
      <c r="VIO65" s="17"/>
      <c r="VIP65" s="17"/>
      <c r="VIQ65" s="17"/>
      <c r="VIR65" s="17"/>
      <c r="VIS65" s="17"/>
      <c r="VIT65" s="17"/>
      <c r="VIU65" s="17"/>
      <c r="VIV65" s="17"/>
      <c r="VIW65" s="17"/>
      <c r="VIX65" s="17"/>
      <c r="VIY65" s="17"/>
      <c r="VIZ65" s="17"/>
      <c r="VJA65" s="17"/>
      <c r="VJB65" s="17"/>
      <c r="VJC65" s="17"/>
      <c r="VJD65" s="17"/>
      <c r="VJE65" s="17"/>
      <c r="VJF65" s="17"/>
      <c r="VJG65" s="17"/>
      <c r="VJH65" s="17"/>
      <c r="VJI65" s="17"/>
      <c r="VJJ65" s="17"/>
      <c r="VJK65" s="17"/>
      <c r="VJL65" s="17"/>
      <c r="VJM65" s="17"/>
      <c r="VJN65" s="17"/>
      <c r="VJO65" s="17"/>
      <c r="VJP65" s="17"/>
      <c r="VJQ65" s="17"/>
      <c r="VJR65" s="17"/>
      <c r="VJS65" s="17"/>
      <c r="VJT65" s="17"/>
      <c r="VJU65" s="17"/>
      <c r="VJV65" s="17"/>
      <c r="VJW65" s="17"/>
      <c r="VJX65" s="17"/>
      <c r="VJY65" s="17"/>
      <c r="VJZ65" s="17"/>
      <c r="VKA65" s="17"/>
      <c r="VKB65" s="17"/>
      <c r="VKC65" s="17"/>
      <c r="VKD65" s="17"/>
      <c r="VKE65" s="17"/>
      <c r="VKF65" s="17"/>
      <c r="VKG65" s="17"/>
      <c r="VKH65" s="17"/>
      <c r="VKI65" s="17"/>
      <c r="VKJ65" s="17"/>
      <c r="VKK65" s="17"/>
      <c r="VKL65" s="17"/>
      <c r="VKM65" s="17"/>
      <c r="VKN65" s="17"/>
      <c r="VKO65" s="17"/>
      <c r="VKP65" s="17"/>
      <c r="VKQ65" s="17"/>
      <c r="VKR65" s="17"/>
      <c r="VKS65" s="17"/>
      <c r="VKT65" s="17"/>
      <c r="VKU65" s="17"/>
      <c r="VKV65" s="17"/>
      <c r="VKW65" s="17"/>
      <c r="VKX65" s="17"/>
      <c r="VKY65" s="17"/>
      <c r="VKZ65" s="17"/>
      <c r="VLA65" s="17"/>
      <c r="VLB65" s="17"/>
      <c r="VLC65" s="17"/>
      <c r="VLD65" s="17"/>
      <c r="VLE65" s="17"/>
      <c r="VLF65" s="17"/>
      <c r="VLG65" s="17"/>
      <c r="VLH65" s="17"/>
      <c r="VLI65" s="17"/>
      <c r="VLJ65" s="17"/>
      <c r="VLK65" s="17"/>
      <c r="VLL65" s="17"/>
      <c r="VLM65" s="17"/>
      <c r="VLN65" s="17"/>
      <c r="VLO65" s="17"/>
      <c r="VLP65" s="17"/>
      <c r="VLQ65" s="17"/>
      <c r="VLR65" s="17"/>
      <c r="VLS65" s="17"/>
      <c r="VLT65" s="17"/>
      <c r="VLU65" s="17"/>
      <c r="VLV65" s="17"/>
      <c r="VLW65" s="17"/>
      <c r="VLX65" s="17"/>
      <c r="VLY65" s="17"/>
      <c r="VLZ65" s="17"/>
      <c r="VMA65" s="17"/>
      <c r="VMB65" s="17"/>
      <c r="VMC65" s="17"/>
      <c r="VMD65" s="17"/>
      <c r="VME65" s="17"/>
      <c r="VMF65" s="17"/>
      <c r="VMG65" s="17"/>
      <c r="VMH65" s="17"/>
      <c r="VMI65" s="17"/>
      <c r="VMJ65" s="17"/>
      <c r="VMK65" s="17"/>
      <c r="VML65" s="17"/>
      <c r="VMM65" s="17"/>
      <c r="VMN65" s="17"/>
      <c r="VMO65" s="17"/>
      <c r="VMP65" s="17"/>
      <c r="VMQ65" s="17"/>
      <c r="VMR65" s="17"/>
      <c r="VMS65" s="17"/>
      <c r="VMT65" s="17"/>
      <c r="VMU65" s="17"/>
      <c r="VMV65" s="17"/>
      <c r="VMW65" s="17"/>
      <c r="VMX65" s="17"/>
      <c r="VMY65" s="17"/>
      <c r="VMZ65" s="17"/>
      <c r="VNA65" s="17"/>
      <c r="VNB65" s="17"/>
      <c r="VNC65" s="17"/>
      <c r="VND65" s="17"/>
      <c r="VNE65" s="17"/>
      <c r="VNF65" s="17"/>
      <c r="VNG65" s="17"/>
      <c r="VNH65" s="17"/>
      <c r="VNI65" s="17"/>
      <c r="VNJ65" s="17"/>
      <c r="VNK65" s="17"/>
      <c r="VNL65" s="17"/>
      <c r="VNM65" s="17"/>
      <c r="VNN65" s="17"/>
      <c r="VNO65" s="17"/>
      <c r="VNP65" s="17"/>
      <c r="VNQ65" s="17"/>
      <c r="VNR65" s="17"/>
      <c r="VNS65" s="17"/>
      <c r="VNT65" s="17"/>
      <c r="VNU65" s="17"/>
      <c r="VNV65" s="17"/>
      <c r="VNW65" s="17"/>
      <c r="VNX65" s="17"/>
      <c r="VNY65" s="17"/>
      <c r="VNZ65" s="17"/>
      <c r="VOA65" s="17"/>
      <c r="VOB65" s="17"/>
      <c r="VOC65" s="17"/>
      <c r="VOD65" s="17"/>
      <c r="VOE65" s="17"/>
      <c r="VOF65" s="17"/>
      <c r="VOG65" s="17"/>
      <c r="VOH65" s="17"/>
      <c r="VOI65" s="17"/>
      <c r="VOJ65" s="17"/>
      <c r="VOK65" s="17"/>
      <c r="VOL65" s="17"/>
      <c r="VOM65" s="17"/>
      <c r="VON65" s="17"/>
      <c r="VOO65" s="17"/>
      <c r="VOP65" s="17"/>
      <c r="VOQ65" s="17"/>
      <c r="VOR65" s="17"/>
      <c r="VOS65" s="17"/>
      <c r="VOT65" s="17"/>
      <c r="VOU65" s="17"/>
      <c r="VOV65" s="17"/>
      <c r="VOW65" s="17"/>
      <c r="VOX65" s="17"/>
      <c r="VOY65" s="17"/>
      <c r="VOZ65" s="17"/>
      <c r="VPA65" s="17"/>
      <c r="VPB65" s="17"/>
      <c r="VPC65" s="17"/>
      <c r="VPD65" s="17"/>
      <c r="VPE65" s="17"/>
      <c r="VPF65" s="17"/>
      <c r="VPG65" s="17"/>
      <c r="VPH65" s="17"/>
      <c r="VPI65" s="17"/>
      <c r="VPJ65" s="17"/>
      <c r="VPK65" s="17"/>
      <c r="VPL65" s="17"/>
      <c r="VPM65" s="17"/>
      <c r="VPN65" s="17"/>
      <c r="VPO65" s="17"/>
      <c r="VPP65" s="17"/>
      <c r="VPQ65" s="17"/>
      <c r="VPR65" s="17"/>
      <c r="VPS65" s="17"/>
      <c r="VPT65" s="17"/>
      <c r="VPU65" s="17"/>
      <c r="VPV65" s="17"/>
      <c r="VPW65" s="17"/>
      <c r="VPX65" s="17"/>
      <c r="VPY65" s="17"/>
      <c r="VPZ65" s="17"/>
      <c r="VQA65" s="17"/>
      <c r="VQB65" s="17"/>
      <c r="VQC65" s="17"/>
      <c r="VQD65" s="17"/>
      <c r="VQE65" s="17"/>
      <c r="VQF65" s="17"/>
      <c r="VQG65" s="17"/>
      <c r="VQH65" s="17"/>
      <c r="VQI65" s="17"/>
      <c r="VQJ65" s="17"/>
      <c r="VQK65" s="17"/>
      <c r="VQL65" s="17"/>
      <c r="VQM65" s="17"/>
      <c r="VQN65" s="17"/>
      <c r="VQO65" s="17"/>
      <c r="VQP65" s="17"/>
      <c r="VQQ65" s="17"/>
      <c r="VQR65" s="17"/>
      <c r="VQS65" s="17"/>
      <c r="VQT65" s="17"/>
      <c r="VQU65" s="17"/>
      <c r="VQV65" s="17"/>
      <c r="VQW65" s="17"/>
      <c r="VQX65" s="17"/>
      <c r="VQY65" s="17"/>
      <c r="VQZ65" s="17"/>
      <c r="VRA65" s="17"/>
      <c r="VRB65" s="17"/>
      <c r="VRC65" s="17"/>
      <c r="VRD65" s="17"/>
      <c r="VRE65" s="17"/>
      <c r="VRF65" s="17"/>
      <c r="VRG65" s="17"/>
      <c r="VRH65" s="17"/>
      <c r="VRI65" s="17"/>
      <c r="VRJ65" s="17"/>
      <c r="VRK65" s="17"/>
      <c r="VRL65" s="17"/>
      <c r="VRM65" s="17"/>
      <c r="VRN65" s="17"/>
      <c r="VRO65" s="17"/>
      <c r="VRP65" s="17"/>
      <c r="VRQ65" s="17"/>
      <c r="VRR65" s="17"/>
      <c r="VRS65" s="17"/>
      <c r="VRT65" s="17"/>
      <c r="VRU65" s="17"/>
      <c r="VRV65" s="17"/>
      <c r="VRW65" s="17"/>
      <c r="VRX65" s="17"/>
      <c r="VRY65" s="17"/>
      <c r="VRZ65" s="17"/>
      <c r="VSA65" s="17"/>
      <c r="VSB65" s="17"/>
      <c r="VSC65" s="17"/>
      <c r="VSD65" s="17"/>
      <c r="VSE65" s="17"/>
      <c r="VSF65" s="17"/>
      <c r="VSG65" s="17"/>
      <c r="VSH65" s="17"/>
      <c r="VSI65" s="17"/>
      <c r="VSJ65" s="17"/>
      <c r="VSK65" s="17"/>
      <c r="VSL65" s="17"/>
      <c r="VSM65" s="17"/>
      <c r="VSN65" s="17"/>
      <c r="VSO65" s="17"/>
      <c r="VSP65" s="17"/>
      <c r="VSQ65" s="17"/>
      <c r="VSR65" s="17"/>
      <c r="VSS65" s="17"/>
      <c r="VST65" s="17"/>
      <c r="VSU65" s="17"/>
      <c r="VSV65" s="17"/>
      <c r="VSW65" s="17"/>
      <c r="VSX65" s="17"/>
      <c r="VSY65" s="17"/>
      <c r="VSZ65" s="17"/>
      <c r="VTA65" s="17"/>
      <c r="VTB65" s="17"/>
      <c r="VTC65" s="17"/>
      <c r="VTD65" s="17"/>
      <c r="VTE65" s="17"/>
      <c r="VTF65" s="17"/>
      <c r="VTG65" s="17"/>
      <c r="VTH65" s="17"/>
      <c r="VTI65" s="17"/>
      <c r="VTJ65" s="17"/>
      <c r="VTK65" s="17"/>
      <c r="VTL65" s="17"/>
      <c r="VTM65" s="17"/>
      <c r="VTN65" s="17"/>
      <c r="VTO65" s="17"/>
      <c r="VTP65" s="17"/>
      <c r="VTQ65" s="17"/>
      <c r="VTR65" s="17"/>
      <c r="VTS65" s="17"/>
      <c r="VTT65" s="17"/>
      <c r="VTU65" s="17"/>
      <c r="VTV65" s="17"/>
      <c r="VTW65" s="17"/>
      <c r="VTX65" s="17"/>
      <c r="VTY65" s="17"/>
      <c r="VTZ65" s="17"/>
      <c r="VUA65" s="17"/>
      <c r="VUB65" s="17"/>
      <c r="VUC65" s="17"/>
      <c r="VUD65" s="17"/>
      <c r="VUE65" s="17"/>
      <c r="VUF65" s="17"/>
      <c r="VUG65" s="17"/>
      <c r="VUH65" s="17"/>
      <c r="VUI65" s="17"/>
      <c r="VUJ65" s="17"/>
      <c r="VUK65" s="17"/>
      <c r="VUL65" s="17"/>
      <c r="VUM65" s="17"/>
      <c r="VUN65" s="17"/>
      <c r="VUO65" s="17"/>
      <c r="VUP65" s="17"/>
      <c r="VUQ65" s="17"/>
      <c r="VUR65" s="17"/>
      <c r="VUS65" s="17"/>
      <c r="VUT65" s="17"/>
      <c r="VUU65" s="17"/>
      <c r="VUV65" s="17"/>
      <c r="VUW65" s="17"/>
      <c r="VUX65" s="17"/>
      <c r="VUY65" s="17"/>
      <c r="VUZ65" s="17"/>
      <c r="VVA65" s="17"/>
      <c r="VVB65" s="17"/>
      <c r="VVC65" s="17"/>
      <c r="VVD65" s="17"/>
      <c r="VVE65" s="17"/>
      <c r="VVF65" s="17"/>
      <c r="VVG65" s="17"/>
      <c r="VVH65" s="17"/>
      <c r="VVI65" s="17"/>
      <c r="VVJ65" s="17"/>
      <c r="VVK65" s="17"/>
      <c r="VVL65" s="17"/>
      <c r="VVM65" s="17"/>
      <c r="VVN65" s="17"/>
      <c r="VVO65" s="17"/>
      <c r="VVP65" s="17"/>
      <c r="VVQ65" s="17"/>
      <c r="VVR65" s="17"/>
      <c r="VVS65" s="17"/>
      <c r="VVT65" s="17"/>
      <c r="VVU65" s="17"/>
      <c r="VVV65" s="17"/>
      <c r="VVW65" s="17"/>
      <c r="VVX65" s="17"/>
      <c r="VVY65" s="17"/>
      <c r="VVZ65" s="17"/>
      <c r="VWA65" s="17"/>
      <c r="VWB65" s="17"/>
      <c r="VWC65" s="17"/>
      <c r="VWD65" s="17"/>
      <c r="VWE65" s="17"/>
      <c r="VWF65" s="17"/>
      <c r="VWG65" s="17"/>
      <c r="VWH65" s="17"/>
      <c r="VWI65" s="17"/>
      <c r="VWJ65" s="17"/>
      <c r="VWK65" s="17"/>
      <c r="VWL65" s="17"/>
      <c r="VWM65" s="17"/>
      <c r="VWN65" s="17"/>
      <c r="VWO65" s="17"/>
      <c r="VWP65" s="17"/>
      <c r="VWQ65" s="17"/>
      <c r="VWR65" s="17"/>
      <c r="VWS65" s="17"/>
      <c r="VWT65" s="17"/>
      <c r="VWU65" s="17"/>
      <c r="VWV65" s="17"/>
      <c r="VWW65" s="17"/>
      <c r="VWX65" s="17"/>
      <c r="VWY65" s="17"/>
      <c r="VWZ65" s="17"/>
      <c r="VXA65" s="17"/>
      <c r="VXB65" s="17"/>
      <c r="VXC65" s="17"/>
      <c r="VXD65" s="17"/>
      <c r="VXE65" s="17"/>
      <c r="VXF65" s="17"/>
      <c r="VXG65" s="17"/>
      <c r="VXH65" s="17"/>
      <c r="VXI65" s="17"/>
      <c r="VXJ65" s="17"/>
      <c r="VXK65" s="17"/>
      <c r="VXL65" s="17"/>
      <c r="VXM65" s="17"/>
      <c r="VXN65" s="17"/>
      <c r="VXO65" s="17"/>
      <c r="VXP65" s="17"/>
      <c r="VXQ65" s="17"/>
      <c r="VXR65" s="17"/>
      <c r="VXS65" s="17"/>
      <c r="VXT65" s="17"/>
      <c r="VXU65" s="17"/>
      <c r="VXV65" s="17"/>
      <c r="VXW65" s="17"/>
      <c r="VXX65" s="17"/>
      <c r="VXY65" s="17"/>
      <c r="VXZ65" s="17"/>
      <c r="VYA65" s="17"/>
      <c r="VYB65" s="17"/>
      <c r="VYC65" s="17"/>
      <c r="VYD65" s="17"/>
      <c r="VYE65" s="17"/>
      <c r="VYF65" s="17"/>
      <c r="VYG65" s="17"/>
      <c r="VYH65" s="17"/>
      <c r="VYI65" s="17"/>
      <c r="VYJ65" s="17"/>
      <c r="VYK65" s="17"/>
      <c r="VYL65" s="17"/>
      <c r="VYM65" s="17"/>
      <c r="VYN65" s="17"/>
      <c r="VYO65" s="17"/>
      <c r="VYP65" s="17"/>
      <c r="VYQ65" s="17"/>
      <c r="VYR65" s="17"/>
      <c r="VYS65" s="17"/>
      <c r="VYT65" s="17"/>
      <c r="VYU65" s="17"/>
      <c r="VYV65" s="17"/>
      <c r="VYW65" s="17"/>
      <c r="VYX65" s="17"/>
      <c r="VYY65" s="17"/>
      <c r="VYZ65" s="17"/>
      <c r="VZA65" s="17"/>
      <c r="VZB65" s="17"/>
      <c r="VZC65" s="17"/>
      <c r="VZD65" s="17"/>
      <c r="VZE65" s="17"/>
      <c r="VZF65" s="17"/>
      <c r="VZG65" s="17"/>
      <c r="VZH65" s="17"/>
      <c r="VZI65" s="17"/>
      <c r="VZJ65" s="17"/>
      <c r="VZK65" s="17"/>
      <c r="VZL65" s="17"/>
      <c r="VZM65" s="17"/>
      <c r="VZN65" s="17"/>
      <c r="VZO65" s="17"/>
      <c r="VZP65" s="17"/>
      <c r="VZQ65" s="17"/>
      <c r="VZR65" s="17"/>
      <c r="VZS65" s="17"/>
      <c r="VZT65" s="17"/>
      <c r="VZU65" s="17"/>
      <c r="VZV65" s="17"/>
      <c r="VZW65" s="17"/>
      <c r="VZX65" s="17"/>
      <c r="VZY65" s="17"/>
      <c r="VZZ65" s="17"/>
      <c r="WAA65" s="17"/>
      <c r="WAB65" s="17"/>
      <c r="WAC65" s="17"/>
      <c r="WAD65" s="17"/>
      <c r="WAE65" s="17"/>
      <c r="WAF65" s="17"/>
      <c r="WAG65" s="17"/>
      <c r="WAH65" s="17"/>
      <c r="WAI65" s="17"/>
      <c r="WAJ65" s="17"/>
      <c r="WAK65" s="17"/>
      <c r="WAL65" s="17"/>
      <c r="WAM65" s="17"/>
      <c r="WAN65" s="17"/>
      <c r="WAO65" s="17"/>
      <c r="WAP65" s="17"/>
      <c r="WAQ65" s="17"/>
      <c r="WAR65" s="17"/>
      <c r="WAS65" s="17"/>
      <c r="WAT65" s="17"/>
      <c r="WAU65" s="17"/>
      <c r="WAV65" s="17"/>
      <c r="WAW65" s="17"/>
      <c r="WAX65" s="17"/>
      <c r="WAY65" s="17"/>
      <c r="WAZ65" s="17"/>
      <c r="WBA65" s="17"/>
      <c r="WBB65" s="17"/>
      <c r="WBC65" s="17"/>
      <c r="WBD65" s="17"/>
      <c r="WBE65" s="17"/>
      <c r="WBF65" s="17"/>
      <c r="WBG65" s="17"/>
      <c r="WBH65" s="17"/>
      <c r="WBI65" s="17"/>
      <c r="WBJ65" s="17"/>
      <c r="WBK65" s="17"/>
      <c r="WBL65" s="17"/>
      <c r="WBM65" s="17"/>
      <c r="WBN65" s="17"/>
      <c r="WBO65" s="17"/>
      <c r="WBP65" s="17"/>
      <c r="WBQ65" s="17"/>
      <c r="WBR65" s="17"/>
      <c r="WBS65" s="17"/>
      <c r="WBT65" s="17"/>
      <c r="WBU65" s="17"/>
      <c r="WBV65" s="17"/>
      <c r="WBW65" s="17"/>
      <c r="WBX65" s="17"/>
      <c r="WBY65" s="17"/>
      <c r="WBZ65" s="17"/>
      <c r="WCA65" s="17"/>
      <c r="WCB65" s="17"/>
      <c r="WCC65" s="17"/>
      <c r="WCD65" s="17"/>
      <c r="WCE65" s="17"/>
      <c r="WCF65" s="17"/>
      <c r="WCG65" s="17"/>
      <c r="WCH65" s="17"/>
      <c r="WCI65" s="17"/>
      <c r="WCJ65" s="17"/>
      <c r="WCK65" s="17"/>
      <c r="WCL65" s="17"/>
      <c r="WCM65" s="17"/>
      <c r="WCN65" s="17"/>
      <c r="WCO65" s="17"/>
      <c r="WCP65" s="17"/>
      <c r="WCQ65" s="17"/>
      <c r="WCR65" s="17"/>
      <c r="WCS65" s="17"/>
      <c r="WCT65" s="17"/>
      <c r="WCU65" s="17"/>
      <c r="WCV65" s="17"/>
      <c r="WCW65" s="17"/>
      <c r="WCX65" s="17"/>
      <c r="WCY65" s="17"/>
      <c r="WCZ65" s="17"/>
      <c r="WDA65" s="17"/>
      <c r="WDB65" s="17"/>
      <c r="WDC65" s="17"/>
      <c r="WDD65" s="17"/>
      <c r="WDE65" s="17"/>
      <c r="WDF65" s="17"/>
      <c r="WDG65" s="17"/>
      <c r="WDH65" s="17"/>
      <c r="WDI65" s="17"/>
      <c r="WDJ65" s="17"/>
      <c r="WDK65" s="17"/>
      <c r="WDL65" s="17"/>
      <c r="WDM65" s="17"/>
      <c r="WDN65" s="17"/>
      <c r="WDO65" s="17"/>
      <c r="WDP65" s="17"/>
      <c r="WDQ65" s="17"/>
      <c r="WDR65" s="17"/>
      <c r="WDS65" s="17"/>
      <c r="WDT65" s="17"/>
      <c r="WDU65" s="17"/>
      <c r="WDV65" s="17"/>
      <c r="WDW65" s="17"/>
      <c r="WDX65" s="17"/>
      <c r="WDY65" s="17"/>
      <c r="WDZ65" s="17"/>
      <c r="WEA65" s="17"/>
      <c r="WEB65" s="17"/>
      <c r="WEC65" s="17"/>
      <c r="WED65" s="17"/>
      <c r="WEE65" s="17"/>
      <c r="WEF65" s="17"/>
      <c r="WEG65" s="17"/>
      <c r="WEH65" s="17"/>
      <c r="WEI65" s="17"/>
      <c r="WEJ65" s="17"/>
      <c r="WEK65" s="17"/>
      <c r="WEL65" s="17"/>
      <c r="WEM65" s="17"/>
      <c r="WEN65" s="17"/>
      <c r="WEO65" s="17"/>
      <c r="WEP65" s="17"/>
      <c r="WEQ65" s="17"/>
      <c r="WER65" s="17"/>
      <c r="WES65" s="17"/>
      <c r="WET65" s="17"/>
      <c r="WEU65" s="17"/>
      <c r="WEV65" s="17"/>
      <c r="WEW65" s="17"/>
      <c r="WEX65" s="17"/>
      <c r="WEY65" s="17"/>
      <c r="WEZ65" s="17"/>
      <c r="WFA65" s="17"/>
      <c r="WFB65" s="17"/>
      <c r="WFC65" s="17"/>
      <c r="WFD65" s="17"/>
      <c r="WFE65" s="17"/>
      <c r="WFF65" s="17"/>
      <c r="WFG65" s="17"/>
      <c r="WFH65" s="17"/>
      <c r="WFI65" s="17"/>
      <c r="WFJ65" s="17"/>
      <c r="WFK65" s="17"/>
      <c r="WFL65" s="17"/>
      <c r="WFM65" s="17"/>
      <c r="WFN65" s="17"/>
      <c r="WFO65" s="17"/>
      <c r="WFP65" s="17"/>
      <c r="WFQ65" s="17"/>
      <c r="WFR65" s="17"/>
      <c r="WFS65" s="17"/>
      <c r="WFT65" s="17"/>
      <c r="WFU65" s="17"/>
      <c r="WFV65" s="17"/>
      <c r="WFW65" s="17"/>
      <c r="WFX65" s="17"/>
      <c r="WFY65" s="17"/>
      <c r="WFZ65" s="17"/>
      <c r="WGA65" s="17"/>
      <c r="WGB65" s="17"/>
      <c r="WGC65" s="17"/>
      <c r="WGD65" s="17"/>
      <c r="WGE65" s="17"/>
      <c r="WGF65" s="17"/>
      <c r="WGG65" s="17"/>
      <c r="WGH65" s="17"/>
      <c r="WGI65" s="17"/>
      <c r="WGJ65" s="17"/>
      <c r="WGK65" s="17"/>
      <c r="WGL65" s="17"/>
      <c r="WGM65" s="17"/>
      <c r="WGN65" s="17"/>
      <c r="WGO65" s="17"/>
      <c r="WGP65" s="17"/>
      <c r="WGQ65" s="17"/>
      <c r="WGR65" s="17"/>
      <c r="WGS65" s="17"/>
      <c r="WGT65" s="17"/>
      <c r="WGU65" s="17"/>
      <c r="WGV65" s="17"/>
      <c r="WGW65" s="17"/>
      <c r="WGX65" s="17"/>
      <c r="WGY65" s="17"/>
      <c r="WGZ65" s="17"/>
      <c r="WHA65" s="17"/>
      <c r="WHB65" s="17"/>
      <c r="WHC65" s="17"/>
      <c r="WHD65" s="17"/>
      <c r="WHE65" s="17"/>
      <c r="WHF65" s="17"/>
      <c r="WHG65" s="17"/>
      <c r="WHH65" s="17"/>
      <c r="WHI65" s="17"/>
      <c r="WHJ65" s="17"/>
      <c r="WHK65" s="17"/>
      <c r="WHL65" s="17"/>
      <c r="WHM65" s="17"/>
      <c r="WHN65" s="17"/>
      <c r="WHO65" s="17"/>
      <c r="WHP65" s="17"/>
      <c r="WHQ65" s="17"/>
      <c r="WHR65" s="17"/>
      <c r="WHS65" s="17"/>
      <c r="WHT65" s="17"/>
      <c r="WHU65" s="17"/>
      <c r="WHV65" s="17"/>
      <c r="WHW65" s="17"/>
      <c r="WHX65" s="17"/>
      <c r="WHY65" s="17"/>
      <c r="WHZ65" s="17"/>
      <c r="WIA65" s="17"/>
      <c r="WIB65" s="17"/>
      <c r="WIC65" s="17"/>
      <c r="WID65" s="17"/>
      <c r="WIE65" s="17"/>
      <c r="WIF65" s="17"/>
      <c r="WIG65" s="17"/>
      <c r="WIH65" s="17"/>
      <c r="WII65" s="17"/>
      <c r="WIJ65" s="17"/>
      <c r="WIK65" s="17"/>
      <c r="WIL65" s="17"/>
      <c r="WIM65" s="17"/>
      <c r="WIN65" s="17"/>
      <c r="WIO65" s="17"/>
      <c r="WIP65" s="17"/>
      <c r="WIQ65" s="17"/>
      <c r="WIR65" s="17"/>
      <c r="WIS65" s="17"/>
      <c r="WIT65" s="17"/>
      <c r="WIU65" s="17"/>
      <c r="WIV65" s="17"/>
      <c r="WIW65" s="17"/>
      <c r="WIX65" s="17"/>
      <c r="WIY65" s="17"/>
      <c r="WIZ65" s="17"/>
      <c r="WJA65" s="17"/>
      <c r="WJB65" s="17"/>
      <c r="WJC65" s="17"/>
      <c r="WJD65" s="17"/>
      <c r="WJE65" s="17"/>
      <c r="WJF65" s="17"/>
      <c r="WJG65" s="17"/>
      <c r="WJH65" s="17"/>
      <c r="WJI65" s="17"/>
      <c r="WJJ65" s="17"/>
      <c r="WJK65" s="17"/>
      <c r="WJL65" s="17"/>
      <c r="WJM65" s="17"/>
      <c r="WJN65" s="17"/>
      <c r="WJO65" s="17"/>
      <c r="WJP65" s="17"/>
      <c r="WJQ65" s="17"/>
      <c r="WJR65" s="17"/>
      <c r="WJS65" s="17"/>
      <c r="WJT65" s="17"/>
      <c r="WJU65" s="17"/>
      <c r="WJV65" s="17"/>
      <c r="WJW65" s="17"/>
      <c r="WJX65" s="17"/>
      <c r="WJY65" s="17"/>
      <c r="WJZ65" s="17"/>
      <c r="WKA65" s="17"/>
      <c r="WKB65" s="17"/>
      <c r="WKC65" s="17"/>
      <c r="WKD65" s="17"/>
      <c r="WKE65" s="17"/>
      <c r="WKF65" s="17"/>
      <c r="WKG65" s="17"/>
      <c r="WKH65" s="17"/>
      <c r="WKI65" s="17"/>
      <c r="WKJ65" s="17"/>
      <c r="WKK65" s="17"/>
      <c r="WKL65" s="17"/>
      <c r="WKM65" s="17"/>
      <c r="WKN65" s="17"/>
      <c r="WKO65" s="17"/>
      <c r="WKP65" s="17"/>
      <c r="WKQ65" s="17"/>
      <c r="WKR65" s="17"/>
      <c r="WKS65" s="17"/>
      <c r="WKT65" s="17"/>
      <c r="WKU65" s="17"/>
      <c r="WKV65" s="17"/>
      <c r="WKW65" s="17"/>
      <c r="WKX65" s="17"/>
      <c r="WKY65" s="17"/>
      <c r="WKZ65" s="17"/>
      <c r="WLA65" s="17"/>
      <c r="WLB65" s="17"/>
      <c r="WLC65" s="17"/>
      <c r="WLD65" s="17"/>
      <c r="WLE65" s="17"/>
      <c r="WLF65" s="17"/>
      <c r="WLG65" s="17"/>
      <c r="WLH65" s="17"/>
      <c r="WLI65" s="17"/>
      <c r="WLJ65" s="17"/>
      <c r="WLK65" s="17"/>
      <c r="WLL65" s="17"/>
      <c r="WLM65" s="17"/>
      <c r="WLN65" s="17"/>
      <c r="WLO65" s="17"/>
      <c r="WLP65" s="17"/>
      <c r="WLQ65" s="17"/>
      <c r="WLR65" s="17"/>
      <c r="WLS65" s="17"/>
      <c r="WLT65" s="17"/>
      <c r="WLU65" s="17"/>
      <c r="WLV65" s="17"/>
      <c r="WLW65" s="17"/>
      <c r="WLX65" s="17"/>
      <c r="WLY65" s="17"/>
      <c r="WLZ65" s="17"/>
      <c r="WMA65" s="17"/>
      <c r="WMB65" s="17"/>
      <c r="WMC65" s="17"/>
      <c r="WMD65" s="17"/>
      <c r="WME65" s="17"/>
      <c r="WMF65" s="17"/>
      <c r="WMG65" s="17"/>
      <c r="WMH65" s="17"/>
      <c r="WMI65" s="17"/>
      <c r="WMJ65" s="17"/>
      <c r="WMK65" s="17"/>
      <c r="WML65" s="17"/>
      <c r="WMM65" s="17"/>
      <c r="WMN65" s="17"/>
      <c r="WMO65" s="17"/>
      <c r="WMP65" s="17"/>
      <c r="WMQ65" s="17"/>
      <c r="WMR65" s="17"/>
      <c r="WMS65" s="17"/>
      <c r="WMT65" s="17"/>
      <c r="WMU65" s="17"/>
      <c r="WMV65" s="17"/>
      <c r="WMW65" s="17"/>
      <c r="WMX65" s="17"/>
      <c r="WMY65" s="17"/>
      <c r="WMZ65" s="17"/>
      <c r="WNA65" s="17"/>
      <c r="WNB65" s="17"/>
      <c r="WNC65" s="17"/>
      <c r="WND65" s="17"/>
      <c r="WNE65" s="17"/>
      <c r="WNF65" s="17"/>
      <c r="WNG65" s="17"/>
      <c r="WNH65" s="17"/>
      <c r="WNI65" s="17"/>
      <c r="WNJ65" s="17"/>
      <c r="WNK65" s="17"/>
      <c r="WNL65" s="17"/>
      <c r="WNM65" s="17"/>
      <c r="WNN65" s="17"/>
      <c r="WNO65" s="17"/>
      <c r="WNP65" s="17"/>
      <c r="WNQ65" s="17"/>
      <c r="WNR65" s="17"/>
      <c r="WNS65" s="17"/>
      <c r="WNT65" s="17"/>
      <c r="WNU65" s="17"/>
      <c r="WNV65" s="17"/>
      <c r="WNW65" s="17"/>
      <c r="WNX65" s="17"/>
      <c r="WNY65" s="17"/>
      <c r="WNZ65" s="17"/>
      <c r="WOA65" s="17"/>
      <c r="WOB65" s="17"/>
      <c r="WOC65" s="17"/>
      <c r="WOD65" s="17"/>
      <c r="WOE65" s="17"/>
      <c r="WOF65" s="17"/>
      <c r="WOG65" s="17"/>
      <c r="WOH65" s="17"/>
      <c r="WOI65" s="17"/>
      <c r="WOJ65" s="17"/>
      <c r="WOK65" s="17"/>
      <c r="WOL65" s="17"/>
      <c r="WOM65" s="17"/>
      <c r="WON65" s="17"/>
      <c r="WOO65" s="17"/>
      <c r="WOP65" s="17"/>
      <c r="WOQ65" s="17"/>
      <c r="WOR65" s="17"/>
      <c r="WOS65" s="17"/>
      <c r="WOT65" s="17"/>
      <c r="WOU65" s="17"/>
      <c r="WOV65" s="17"/>
      <c r="WOW65" s="17"/>
      <c r="WOX65" s="17"/>
      <c r="WOY65" s="17"/>
      <c r="WOZ65" s="17"/>
      <c r="WPA65" s="17"/>
      <c r="WPB65" s="17"/>
      <c r="WPC65" s="17"/>
      <c r="WPD65" s="17"/>
      <c r="WPE65" s="17"/>
      <c r="WPF65" s="17"/>
      <c r="WPG65" s="17"/>
      <c r="WPH65" s="17"/>
      <c r="WPI65" s="17"/>
      <c r="WPJ65" s="17"/>
      <c r="WPK65" s="17"/>
      <c r="WPL65" s="17"/>
      <c r="WPM65" s="17"/>
      <c r="WPN65" s="17"/>
      <c r="WPO65" s="17"/>
      <c r="WPP65" s="17"/>
      <c r="WPQ65" s="17"/>
      <c r="WPR65" s="17"/>
      <c r="WPS65" s="17"/>
      <c r="WPT65" s="17"/>
      <c r="WPU65" s="17"/>
      <c r="WPV65" s="17"/>
      <c r="WPW65" s="17"/>
      <c r="WPX65" s="17"/>
      <c r="WPY65" s="17"/>
      <c r="WPZ65" s="17"/>
      <c r="WQA65" s="17"/>
      <c r="WQB65" s="17"/>
      <c r="WQC65" s="17"/>
      <c r="WQD65" s="17"/>
      <c r="WQE65" s="17"/>
      <c r="WQF65" s="17"/>
      <c r="WQG65" s="17"/>
      <c r="WQH65" s="17"/>
      <c r="WQI65" s="17"/>
      <c r="WQJ65" s="17"/>
      <c r="WQK65" s="17"/>
      <c r="WQL65" s="17"/>
      <c r="WQM65" s="17"/>
      <c r="WQN65" s="17"/>
      <c r="WQO65" s="17"/>
      <c r="WQP65" s="17"/>
      <c r="WQQ65" s="17"/>
      <c r="WQR65" s="17"/>
      <c r="WQS65" s="17"/>
      <c r="WQT65" s="17"/>
      <c r="WQU65" s="17"/>
      <c r="WQV65" s="17"/>
      <c r="WQW65" s="17"/>
      <c r="WQX65" s="17"/>
      <c r="WQY65" s="17"/>
      <c r="WQZ65" s="17"/>
      <c r="WRA65" s="17"/>
      <c r="WRB65" s="17"/>
      <c r="WRC65" s="17"/>
      <c r="WRD65" s="17"/>
      <c r="WRE65" s="17"/>
      <c r="WRF65" s="17"/>
      <c r="WRG65" s="17"/>
      <c r="WRH65" s="17"/>
      <c r="WRI65" s="17"/>
      <c r="WRJ65" s="17"/>
      <c r="WRK65" s="17"/>
      <c r="WRL65" s="17"/>
      <c r="WRM65" s="17"/>
      <c r="WRN65" s="17"/>
      <c r="WRO65" s="17"/>
      <c r="WRP65" s="17"/>
      <c r="WRQ65" s="17"/>
      <c r="WRR65" s="17"/>
      <c r="WRS65" s="17"/>
      <c r="WRT65" s="17"/>
      <c r="WRU65" s="17"/>
      <c r="WRV65" s="17"/>
      <c r="WRW65" s="17"/>
      <c r="WRX65" s="17"/>
      <c r="WRY65" s="17"/>
      <c r="WRZ65" s="17"/>
      <c r="WSA65" s="17"/>
      <c r="WSB65" s="17"/>
      <c r="WSC65" s="17"/>
      <c r="WSD65" s="17"/>
      <c r="WSE65" s="17"/>
      <c r="WSF65" s="17"/>
      <c r="WSG65" s="17"/>
      <c r="WSH65" s="17"/>
      <c r="WSI65" s="17"/>
      <c r="WSJ65" s="17"/>
      <c r="WSK65" s="17"/>
      <c r="WSL65" s="17"/>
      <c r="WSM65" s="17"/>
      <c r="WSN65" s="17"/>
      <c r="WSO65" s="17"/>
      <c r="WSP65" s="17"/>
      <c r="WSQ65" s="17"/>
      <c r="WSR65" s="17"/>
      <c r="WSS65" s="17"/>
      <c r="WST65" s="17"/>
      <c r="WSU65" s="17"/>
      <c r="WSV65" s="17"/>
      <c r="WSW65" s="17"/>
      <c r="WSX65" s="17"/>
      <c r="WSY65" s="17"/>
      <c r="WSZ65" s="17"/>
      <c r="WTA65" s="17"/>
      <c r="WTB65" s="17"/>
      <c r="WTC65" s="17"/>
      <c r="WTD65" s="17"/>
      <c r="WTE65" s="17"/>
      <c r="WTF65" s="17"/>
      <c r="WTG65" s="17"/>
      <c r="WTH65" s="17"/>
      <c r="WTI65" s="17"/>
      <c r="WTJ65" s="17"/>
      <c r="WTK65" s="17"/>
      <c r="WTL65" s="17"/>
      <c r="WTM65" s="17"/>
      <c r="WTN65" s="17"/>
      <c r="WTO65" s="17"/>
      <c r="WTP65" s="17"/>
      <c r="WTQ65" s="17"/>
      <c r="WTR65" s="17"/>
      <c r="WTS65" s="17"/>
      <c r="WTT65" s="17"/>
      <c r="WTU65" s="17"/>
      <c r="WTV65" s="17"/>
      <c r="WTW65" s="17"/>
      <c r="WTX65" s="17"/>
      <c r="WTY65" s="17"/>
      <c r="WTZ65" s="17"/>
      <c r="WUA65" s="17"/>
      <c r="WUB65" s="17"/>
      <c r="WUC65" s="17"/>
      <c r="WUD65" s="17"/>
      <c r="WUE65" s="17"/>
      <c r="WUF65" s="17"/>
      <c r="WUG65" s="17"/>
      <c r="WUH65" s="17"/>
      <c r="WUI65" s="17"/>
      <c r="WUJ65" s="17"/>
      <c r="WUK65" s="17"/>
      <c r="WUL65" s="17"/>
      <c r="WUM65" s="17"/>
      <c r="WUN65" s="17"/>
      <c r="WUO65" s="17"/>
      <c r="WUP65" s="17"/>
      <c r="WUQ65" s="17"/>
      <c r="WUR65" s="17"/>
      <c r="WUS65" s="17"/>
      <c r="WUT65" s="17"/>
      <c r="WUU65" s="17"/>
      <c r="WUV65" s="17"/>
      <c r="WUW65" s="17"/>
      <c r="WUX65" s="17"/>
      <c r="WUY65" s="17"/>
      <c r="WUZ65" s="17"/>
      <c r="WVA65" s="17"/>
      <c r="WVB65" s="17"/>
      <c r="WVC65" s="17"/>
      <c r="WVD65" s="17"/>
      <c r="WVE65" s="17"/>
      <c r="WVF65" s="17"/>
      <c r="WVG65" s="17"/>
      <c r="WVH65" s="17"/>
      <c r="WVI65" s="17"/>
      <c r="WVJ65" s="17"/>
      <c r="WVK65" s="17"/>
      <c r="WVL65" s="17"/>
      <c r="WVM65" s="17"/>
      <c r="WVN65" s="17"/>
      <c r="WVO65" s="17"/>
      <c r="WVP65" s="17"/>
      <c r="WVQ65" s="17"/>
      <c r="WVR65" s="17"/>
      <c r="WVS65" s="17"/>
      <c r="WVT65" s="17"/>
      <c r="WVU65" s="17"/>
      <c r="WVV65" s="17"/>
      <c r="WVW65" s="17"/>
      <c r="WVX65" s="17"/>
      <c r="WVY65" s="17"/>
      <c r="WVZ65" s="17"/>
      <c r="WWA65" s="17"/>
      <c r="WWB65" s="17"/>
      <c r="WWC65" s="17"/>
      <c r="WWD65" s="17"/>
      <c r="WWE65" s="17"/>
      <c r="WWF65" s="17"/>
      <c r="WWG65" s="17"/>
      <c r="WWH65" s="17"/>
      <c r="WWI65" s="17"/>
      <c r="WWJ65" s="17"/>
      <c r="WWK65" s="17"/>
      <c r="WWL65" s="17"/>
      <c r="WWM65" s="17"/>
      <c r="WWN65" s="17"/>
      <c r="WWO65" s="17"/>
      <c r="WWP65" s="17"/>
      <c r="WWQ65" s="17"/>
      <c r="WWR65" s="17"/>
      <c r="WWS65" s="17"/>
      <c r="WWT65" s="17"/>
      <c r="WWU65" s="17"/>
      <c r="WWV65" s="17"/>
      <c r="WWW65" s="17"/>
      <c r="WWX65" s="17"/>
      <c r="WWY65" s="17"/>
      <c r="WWZ65" s="17"/>
      <c r="WXA65" s="17"/>
      <c r="WXB65" s="17"/>
      <c r="WXC65" s="17"/>
      <c r="WXD65" s="17"/>
      <c r="WXE65" s="17"/>
      <c r="WXF65" s="17"/>
      <c r="WXG65" s="17"/>
      <c r="WXH65" s="17"/>
      <c r="WXI65" s="17"/>
      <c r="WXJ65" s="17"/>
      <c r="WXK65" s="17"/>
      <c r="WXL65" s="17"/>
      <c r="WXM65" s="17"/>
      <c r="WXN65" s="17"/>
      <c r="WXO65" s="17"/>
      <c r="WXP65" s="17"/>
      <c r="WXQ65" s="17"/>
      <c r="WXR65" s="17"/>
      <c r="WXS65" s="17"/>
      <c r="WXT65" s="17"/>
      <c r="WXU65" s="17"/>
      <c r="WXV65" s="17"/>
      <c r="WXW65" s="17"/>
      <c r="WXX65" s="17"/>
      <c r="WXY65" s="17"/>
      <c r="WXZ65" s="17"/>
      <c r="WYA65" s="17"/>
      <c r="WYB65" s="17"/>
      <c r="WYC65" s="17"/>
      <c r="WYD65" s="17"/>
      <c r="WYE65" s="17"/>
      <c r="WYF65" s="17"/>
      <c r="WYG65" s="17"/>
      <c r="WYH65" s="17"/>
      <c r="WYI65" s="17"/>
      <c r="WYJ65" s="17"/>
      <c r="WYK65" s="17"/>
      <c r="WYL65" s="17"/>
      <c r="WYM65" s="17"/>
      <c r="WYN65" s="17"/>
      <c r="WYO65" s="17"/>
      <c r="WYP65" s="17"/>
      <c r="WYQ65" s="17"/>
      <c r="WYR65" s="17"/>
      <c r="WYS65" s="17"/>
      <c r="WYT65" s="17"/>
      <c r="WYU65" s="17"/>
      <c r="WYV65" s="17"/>
      <c r="WYW65" s="17"/>
      <c r="WYX65" s="17"/>
      <c r="WYY65" s="17"/>
      <c r="WYZ65" s="17"/>
      <c r="WZA65" s="17"/>
      <c r="WZB65" s="17"/>
      <c r="WZC65" s="17"/>
      <c r="WZD65" s="17"/>
      <c r="WZE65" s="17"/>
      <c r="WZF65" s="17"/>
      <c r="WZG65" s="17"/>
      <c r="WZH65" s="17"/>
      <c r="WZI65" s="17"/>
      <c r="WZJ65" s="17"/>
      <c r="WZK65" s="17"/>
      <c r="WZL65" s="17"/>
      <c r="WZM65" s="17"/>
      <c r="WZN65" s="17"/>
      <c r="WZO65" s="17"/>
      <c r="WZP65" s="17"/>
      <c r="WZQ65" s="17"/>
      <c r="WZR65" s="17"/>
      <c r="WZS65" s="17"/>
      <c r="WZT65" s="17"/>
      <c r="WZU65" s="17"/>
      <c r="WZV65" s="17"/>
      <c r="WZW65" s="17"/>
      <c r="WZX65" s="17"/>
      <c r="WZY65" s="17"/>
      <c r="WZZ65" s="17"/>
      <c r="XAA65" s="17"/>
      <c r="XAB65" s="17"/>
      <c r="XAC65" s="17"/>
      <c r="XAD65" s="17"/>
      <c r="XAE65" s="17"/>
      <c r="XAF65" s="17"/>
      <c r="XAG65" s="17"/>
      <c r="XAH65" s="17"/>
      <c r="XAI65" s="17"/>
      <c r="XAJ65" s="17"/>
      <c r="XAK65" s="17"/>
      <c r="XAL65" s="17"/>
      <c r="XAM65" s="17"/>
      <c r="XAN65" s="17"/>
      <c r="XAO65" s="17"/>
      <c r="XAP65" s="17"/>
      <c r="XAQ65" s="17"/>
      <c r="XAR65" s="17"/>
      <c r="XAS65" s="17"/>
      <c r="XAT65" s="17"/>
      <c r="XAU65" s="17"/>
      <c r="XAV65" s="17"/>
      <c r="XAW65" s="17"/>
      <c r="XAX65" s="17"/>
      <c r="XAY65" s="17"/>
      <c r="XAZ65" s="17"/>
      <c r="XBA65" s="17"/>
      <c r="XBB65" s="17"/>
      <c r="XBC65" s="17"/>
      <c r="XBD65" s="17"/>
      <c r="XBE65" s="17"/>
      <c r="XBF65" s="17"/>
      <c r="XBG65" s="17"/>
      <c r="XBH65" s="17"/>
      <c r="XBI65" s="17"/>
      <c r="XBJ65" s="17"/>
      <c r="XBK65" s="17"/>
      <c r="XBL65" s="17"/>
      <c r="XBM65" s="17"/>
      <c r="XBN65" s="17"/>
      <c r="XBO65" s="17"/>
      <c r="XBP65" s="17"/>
      <c r="XBQ65" s="17"/>
      <c r="XBR65" s="17"/>
      <c r="XBS65" s="17"/>
      <c r="XBT65" s="17"/>
      <c r="XBU65" s="17"/>
      <c r="XBV65" s="17"/>
      <c r="XBW65" s="17"/>
      <c r="XBX65" s="17"/>
      <c r="XBY65" s="17"/>
      <c r="XBZ65" s="17"/>
      <c r="XCA65" s="17"/>
      <c r="XCB65" s="17"/>
      <c r="XCC65" s="17"/>
      <c r="XCD65" s="17"/>
      <c r="XCE65" s="17"/>
      <c r="XCF65" s="17"/>
      <c r="XCG65" s="17"/>
      <c r="XCH65" s="17"/>
      <c r="XCI65" s="17"/>
      <c r="XCJ65" s="17"/>
      <c r="XCK65" s="17"/>
      <c r="XCL65" s="17"/>
      <c r="XCM65" s="17"/>
      <c r="XCN65" s="17"/>
      <c r="XCO65" s="17"/>
      <c r="XCP65" s="17"/>
      <c r="XCQ65" s="17"/>
      <c r="XCR65" s="17"/>
      <c r="XCS65" s="17"/>
      <c r="XCT65" s="17"/>
      <c r="XCU65" s="17"/>
      <c r="XCV65" s="17"/>
      <c r="XCW65" s="17"/>
      <c r="XCX65" s="17"/>
      <c r="XCY65" s="17"/>
      <c r="XCZ65" s="17"/>
      <c r="XDA65" s="17"/>
      <c r="XDB65" s="17"/>
      <c r="XDC65" s="17"/>
      <c r="XDD65" s="17"/>
      <c r="XDE65" s="17"/>
      <c r="XDF65" s="17"/>
      <c r="XDG65" s="17"/>
      <c r="XDH65" s="17"/>
      <c r="XDI65" s="17"/>
      <c r="XDJ65" s="17"/>
      <c r="XDK65" s="17"/>
      <c r="XDL65" s="17"/>
      <c r="XDM65" s="17"/>
      <c r="XDN65" s="17"/>
      <c r="XDO65" s="17"/>
      <c r="XDP65" s="17"/>
      <c r="XDQ65" s="17"/>
      <c r="XDR65" s="17"/>
      <c r="XDS65" s="17"/>
      <c r="XDT65" s="17"/>
      <c r="XDU65" s="17"/>
      <c r="XDV65" s="17"/>
      <c r="XDW65" s="17"/>
      <c r="XDX65" s="17"/>
      <c r="XDY65" s="17"/>
      <c r="XDZ65" s="17"/>
      <c r="XEA65" s="17"/>
      <c r="XEB65" s="17"/>
      <c r="XEC65" s="17"/>
      <c r="XED65" s="17"/>
      <c r="XEE65" s="17"/>
      <c r="XEF65" s="17"/>
      <c r="XEG65" s="17"/>
      <c r="XEH65" s="17"/>
      <c r="XEI65" s="17"/>
      <c r="XEJ65" s="17"/>
      <c r="XEK65" s="17"/>
      <c r="XEL65" s="17"/>
      <c r="XEM65" s="17"/>
      <c r="XEN65" s="17"/>
      <c r="XEO65" s="17"/>
      <c r="XEP65" s="17"/>
      <c r="XEQ65" s="18"/>
      <c r="XER65" s="18"/>
      <c r="XES65" s="18"/>
      <c r="XET65" s="18"/>
      <c r="XEU65" s="18"/>
      <c r="XEV65" s="18"/>
      <c r="XEW65" s="18"/>
      <c r="XEX65" s="18"/>
      <c r="XEY65" s="18"/>
      <c r="XEZ65" s="18"/>
      <c r="XFA65" s="18"/>
      <c r="XFB65" s="18"/>
      <c r="XFC65" s="18"/>
      <c r="XFD65" s="18"/>
    </row>
    <row r="66" s="2" customFormat="1" spans="1:16384">
      <c r="A66" s="5">
        <v>63</v>
      </c>
      <c r="B66" s="12" t="s">
        <v>134</v>
      </c>
      <c r="C66" s="5" t="s">
        <v>152</v>
      </c>
      <c r="D66" s="8" t="s">
        <v>153</v>
      </c>
      <c r="E66" s="5" t="s">
        <v>155</v>
      </c>
      <c r="F66" s="8" t="s">
        <v>23</v>
      </c>
      <c r="G66" s="8">
        <v>0</v>
      </c>
      <c r="H66" s="8">
        <v>0</v>
      </c>
      <c r="I66" s="8">
        <v>0</v>
      </c>
      <c r="J66" s="8" t="s">
        <v>17</v>
      </c>
      <c r="XEQ66" s="18"/>
      <c r="XER66" s="18"/>
      <c r="XES66" s="18"/>
      <c r="XET66" s="18"/>
      <c r="XEU66" s="18"/>
      <c r="XEV66" s="18"/>
      <c r="XEW66" s="18"/>
      <c r="XEX66" s="18"/>
      <c r="XEY66" s="18"/>
      <c r="XEZ66" s="18"/>
      <c r="XFA66" s="18"/>
      <c r="XFB66" s="18"/>
      <c r="XFC66" s="18"/>
      <c r="XFD66" s="18"/>
    </row>
    <row r="67" s="2" customFormat="1" ht="40.5" spans="1:16384">
      <c r="A67" s="5">
        <v>64</v>
      </c>
      <c r="B67" s="5" t="s">
        <v>134</v>
      </c>
      <c r="C67" s="5" t="s">
        <v>156</v>
      </c>
      <c r="D67" s="5" t="s">
        <v>157</v>
      </c>
      <c r="E67" s="5" t="s">
        <v>158</v>
      </c>
      <c r="F67" s="5" t="s">
        <v>23</v>
      </c>
      <c r="G67" s="9">
        <v>600</v>
      </c>
      <c r="H67" s="10">
        <v>3.5</v>
      </c>
      <c r="I67" s="14">
        <f>G67*H67</f>
        <v>2100</v>
      </c>
      <c r="J67" s="5" t="s">
        <v>159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8"/>
      <c r="XER67" s="18"/>
      <c r="XES67" s="18"/>
      <c r="XET67" s="18"/>
      <c r="XEU67" s="18"/>
      <c r="XEV67" s="18"/>
      <c r="XEW67" s="18"/>
      <c r="XEX67" s="18"/>
      <c r="XEY67" s="18"/>
      <c r="XEZ67" s="18"/>
      <c r="XFA67" s="18"/>
      <c r="XFB67" s="18"/>
      <c r="XFC67" s="18"/>
      <c r="XFD67" s="18"/>
    </row>
    <row r="68" s="2" customFormat="1" spans="1:16384">
      <c r="A68" s="5">
        <v>65</v>
      </c>
      <c r="B68" s="12" t="s">
        <v>134</v>
      </c>
      <c r="C68" s="5" t="s">
        <v>160</v>
      </c>
      <c r="D68" s="8" t="s">
        <v>161</v>
      </c>
      <c r="E68" s="5" t="s">
        <v>162</v>
      </c>
      <c r="F68" s="8" t="s">
        <v>23</v>
      </c>
      <c r="G68" s="8">
        <v>0</v>
      </c>
      <c r="H68" s="8">
        <v>0</v>
      </c>
      <c r="I68" s="8">
        <v>0</v>
      </c>
      <c r="J68" s="8" t="s">
        <v>17</v>
      </c>
      <c r="XEQ68" s="18"/>
      <c r="XER68" s="18"/>
      <c r="XES68" s="18"/>
      <c r="XET68" s="18"/>
      <c r="XEU68" s="18"/>
      <c r="XEV68" s="18"/>
      <c r="XEW68" s="18"/>
      <c r="XEX68" s="18"/>
      <c r="XEY68" s="18"/>
      <c r="XEZ68" s="18"/>
      <c r="XFA68" s="18"/>
      <c r="XFB68" s="18"/>
      <c r="XFC68" s="18"/>
      <c r="XFD68" s="18"/>
    </row>
    <row r="69" s="2" customFormat="1" spans="1:16384">
      <c r="A69" s="5">
        <v>66</v>
      </c>
      <c r="B69" s="12" t="s">
        <v>134</v>
      </c>
      <c r="C69" s="5" t="s">
        <v>160</v>
      </c>
      <c r="D69" s="8" t="s">
        <v>161</v>
      </c>
      <c r="E69" s="5" t="s">
        <v>163</v>
      </c>
      <c r="F69" s="8" t="s">
        <v>23</v>
      </c>
      <c r="G69" s="8">
        <v>0</v>
      </c>
      <c r="H69" s="8">
        <v>0</v>
      </c>
      <c r="I69" s="8">
        <v>0</v>
      </c>
      <c r="J69" s="8" t="s">
        <v>17</v>
      </c>
      <c r="XEQ69" s="18"/>
      <c r="XER69" s="18"/>
      <c r="XES69" s="18"/>
      <c r="XET69" s="18"/>
      <c r="XEU69" s="18"/>
      <c r="XEV69" s="18"/>
      <c r="XEW69" s="18"/>
      <c r="XEX69" s="18"/>
      <c r="XEY69" s="18"/>
      <c r="XEZ69" s="18"/>
      <c r="XFA69" s="18"/>
      <c r="XFB69" s="18"/>
      <c r="XFC69" s="18"/>
      <c r="XFD69" s="18"/>
    </row>
    <row r="70" s="2" customFormat="1" spans="1:16384">
      <c r="A70" s="5">
        <v>67</v>
      </c>
      <c r="B70" s="12" t="s">
        <v>134</v>
      </c>
      <c r="C70" s="5" t="s">
        <v>164</v>
      </c>
      <c r="D70" s="8" t="s">
        <v>165</v>
      </c>
      <c r="E70" s="5" t="s">
        <v>166</v>
      </c>
      <c r="F70" s="8" t="s">
        <v>23</v>
      </c>
      <c r="G70" s="8">
        <v>0</v>
      </c>
      <c r="H70" s="8">
        <v>0</v>
      </c>
      <c r="I70" s="8">
        <v>0</v>
      </c>
      <c r="J70" s="8" t="s">
        <v>17</v>
      </c>
      <c r="XEQ70" s="18"/>
      <c r="XER70" s="18"/>
      <c r="XES70" s="18"/>
      <c r="XET70" s="18"/>
      <c r="XEU70" s="18"/>
      <c r="XEV70" s="18"/>
      <c r="XEW70" s="18"/>
      <c r="XEX70" s="18"/>
      <c r="XEY70" s="18"/>
      <c r="XEZ70" s="18"/>
      <c r="XFA70" s="18"/>
      <c r="XFB70" s="18"/>
      <c r="XFC70" s="18"/>
      <c r="XFD70" s="18"/>
    </row>
    <row r="71" s="2" customFormat="1" spans="1:16384">
      <c r="A71" s="5">
        <v>68</v>
      </c>
      <c r="B71" s="12" t="s">
        <v>134</v>
      </c>
      <c r="C71" s="5" t="s">
        <v>164</v>
      </c>
      <c r="D71" s="8" t="s">
        <v>165</v>
      </c>
      <c r="E71" s="5" t="s">
        <v>167</v>
      </c>
      <c r="F71" s="8" t="s">
        <v>23</v>
      </c>
      <c r="G71" s="8">
        <v>0</v>
      </c>
      <c r="H71" s="8">
        <v>0</v>
      </c>
      <c r="I71" s="8">
        <v>0</v>
      </c>
      <c r="J71" s="8" t="s">
        <v>17</v>
      </c>
      <c r="XEQ71" s="18"/>
      <c r="XER71" s="18"/>
      <c r="XES71" s="18"/>
      <c r="XET71" s="18"/>
      <c r="XEU71" s="18"/>
      <c r="XEV71" s="18"/>
      <c r="XEW71" s="18"/>
      <c r="XEX71" s="18"/>
      <c r="XEY71" s="18"/>
      <c r="XEZ71" s="18"/>
      <c r="XFA71" s="18"/>
      <c r="XFB71" s="18"/>
      <c r="XFC71" s="18"/>
      <c r="XFD71" s="18"/>
    </row>
    <row r="72" s="2" customFormat="1" spans="1:16384">
      <c r="A72" s="5">
        <v>69</v>
      </c>
      <c r="B72" s="12" t="s">
        <v>134</v>
      </c>
      <c r="C72" s="5" t="s">
        <v>168</v>
      </c>
      <c r="D72" s="8" t="s">
        <v>169</v>
      </c>
      <c r="E72" s="5" t="s">
        <v>170</v>
      </c>
      <c r="F72" s="8" t="s">
        <v>23</v>
      </c>
      <c r="G72" s="8">
        <v>0</v>
      </c>
      <c r="H72" s="8">
        <v>0</v>
      </c>
      <c r="I72" s="8">
        <v>0</v>
      </c>
      <c r="J72" s="8" t="s">
        <v>17</v>
      </c>
      <c r="XEQ72" s="18"/>
      <c r="XER72" s="18"/>
      <c r="XES72" s="18"/>
      <c r="XET72" s="18"/>
      <c r="XEU72" s="18"/>
      <c r="XEV72" s="18"/>
      <c r="XEW72" s="18"/>
      <c r="XEX72" s="18"/>
      <c r="XEY72" s="18"/>
      <c r="XEZ72" s="18"/>
      <c r="XFA72" s="18"/>
      <c r="XFB72" s="18"/>
      <c r="XFC72" s="18"/>
      <c r="XFD72" s="18"/>
    </row>
    <row r="73" s="2" customFormat="1" spans="1:16384">
      <c r="A73" s="5">
        <v>70</v>
      </c>
      <c r="B73" s="12" t="s">
        <v>134</v>
      </c>
      <c r="C73" s="5" t="s">
        <v>168</v>
      </c>
      <c r="D73" s="8" t="s">
        <v>169</v>
      </c>
      <c r="E73" s="5" t="s">
        <v>171</v>
      </c>
      <c r="F73" s="8" t="s">
        <v>23</v>
      </c>
      <c r="G73" s="8">
        <v>0</v>
      </c>
      <c r="H73" s="8">
        <v>0</v>
      </c>
      <c r="I73" s="8">
        <v>0</v>
      </c>
      <c r="J73" s="8" t="s">
        <v>17</v>
      </c>
      <c r="XEQ73" s="18"/>
      <c r="XER73" s="18"/>
      <c r="XES73" s="18"/>
      <c r="XET73" s="18"/>
      <c r="XEU73" s="18"/>
      <c r="XEV73" s="18"/>
      <c r="XEW73" s="18"/>
      <c r="XEX73" s="18"/>
      <c r="XEY73" s="18"/>
      <c r="XEZ73" s="18"/>
      <c r="XFA73" s="18"/>
      <c r="XFB73" s="18"/>
      <c r="XFC73" s="18"/>
      <c r="XFD73" s="18"/>
    </row>
    <row r="74" s="2" customFormat="1" spans="1:16384">
      <c r="A74" s="5">
        <v>71</v>
      </c>
      <c r="B74" s="12" t="s">
        <v>134</v>
      </c>
      <c r="C74" s="5" t="s">
        <v>172</v>
      </c>
      <c r="D74" s="8" t="s">
        <v>173</v>
      </c>
      <c r="E74" s="5" t="s">
        <v>174</v>
      </c>
      <c r="F74" s="8" t="s">
        <v>16</v>
      </c>
      <c r="G74" s="8">
        <v>0</v>
      </c>
      <c r="H74" s="8">
        <v>0</v>
      </c>
      <c r="I74" s="8">
        <v>0</v>
      </c>
      <c r="J74" s="8" t="s">
        <v>17</v>
      </c>
      <c r="XEQ74" s="18"/>
      <c r="XER74" s="18"/>
      <c r="XES74" s="18"/>
      <c r="XET74" s="18"/>
      <c r="XEU74" s="18"/>
      <c r="XEV74" s="18"/>
      <c r="XEW74" s="18"/>
      <c r="XEX74" s="18"/>
      <c r="XEY74" s="18"/>
      <c r="XEZ74" s="18"/>
      <c r="XFA74" s="18"/>
      <c r="XFB74" s="18"/>
      <c r="XFC74" s="18"/>
      <c r="XFD74" s="18"/>
    </row>
    <row r="75" s="2" customFormat="1" spans="1:16384">
      <c r="A75" s="5">
        <v>72</v>
      </c>
      <c r="B75" s="12" t="s">
        <v>134</v>
      </c>
      <c r="C75" s="5" t="s">
        <v>175</v>
      </c>
      <c r="D75" s="5" t="s">
        <v>176</v>
      </c>
      <c r="E75" s="5" t="s">
        <v>176</v>
      </c>
      <c r="F75" s="8" t="s">
        <v>16</v>
      </c>
      <c r="G75" s="8">
        <v>0</v>
      </c>
      <c r="H75" s="8">
        <v>0</v>
      </c>
      <c r="I75" s="8">
        <v>0</v>
      </c>
      <c r="J75" s="8" t="s">
        <v>17</v>
      </c>
      <c r="XEQ75" s="18"/>
      <c r="XER75" s="18"/>
      <c r="XES75" s="18"/>
      <c r="XET75" s="18"/>
      <c r="XEU75" s="18"/>
      <c r="XEV75" s="18"/>
      <c r="XEW75" s="18"/>
      <c r="XEX75" s="18"/>
      <c r="XEY75" s="18"/>
      <c r="XEZ75" s="18"/>
      <c r="XFA75" s="18"/>
      <c r="XFB75" s="18"/>
      <c r="XFC75" s="18"/>
      <c r="XFD75" s="18"/>
    </row>
    <row r="76" s="2" customFormat="1" spans="1:16384">
      <c r="A76" s="5">
        <v>73</v>
      </c>
      <c r="B76" s="12" t="s">
        <v>134</v>
      </c>
      <c r="C76" s="5" t="s">
        <v>175</v>
      </c>
      <c r="D76" s="5" t="s">
        <v>176</v>
      </c>
      <c r="E76" s="5" t="s">
        <v>177</v>
      </c>
      <c r="F76" s="8" t="s">
        <v>16</v>
      </c>
      <c r="G76" s="8">
        <v>0</v>
      </c>
      <c r="H76" s="8">
        <v>0</v>
      </c>
      <c r="I76" s="8">
        <v>0</v>
      </c>
      <c r="J76" s="8" t="s">
        <v>17</v>
      </c>
      <c r="XEQ76" s="18"/>
      <c r="XER76" s="18"/>
      <c r="XES76" s="18"/>
      <c r="XET76" s="18"/>
      <c r="XEU76" s="18"/>
      <c r="XEV76" s="18"/>
      <c r="XEW76" s="18"/>
      <c r="XEX76" s="18"/>
      <c r="XEY76" s="18"/>
      <c r="XEZ76" s="18"/>
      <c r="XFA76" s="18"/>
      <c r="XFB76" s="18"/>
      <c r="XFC76" s="18"/>
      <c r="XFD76" s="18"/>
    </row>
    <row r="77" s="2" customFormat="1" spans="1:16384">
      <c r="A77" s="5">
        <v>74</v>
      </c>
      <c r="B77" s="12" t="s">
        <v>134</v>
      </c>
      <c r="C77" s="5" t="s">
        <v>178</v>
      </c>
      <c r="D77" s="8" t="s">
        <v>179</v>
      </c>
      <c r="E77" s="5" t="s">
        <v>180</v>
      </c>
      <c r="F77" s="8" t="s">
        <v>23</v>
      </c>
      <c r="G77" s="8">
        <v>0</v>
      </c>
      <c r="H77" s="8">
        <v>0</v>
      </c>
      <c r="I77" s="8">
        <v>0</v>
      </c>
      <c r="J77" s="8" t="s">
        <v>17</v>
      </c>
      <c r="XEQ77" s="18"/>
      <c r="XER77" s="18"/>
      <c r="XES77" s="18"/>
      <c r="XET77" s="18"/>
      <c r="XEU77" s="18"/>
      <c r="XEV77" s="18"/>
      <c r="XEW77" s="18"/>
      <c r="XEX77" s="18"/>
      <c r="XEY77" s="18"/>
      <c r="XEZ77" s="18"/>
      <c r="XFA77" s="18"/>
      <c r="XFB77" s="18"/>
      <c r="XFC77" s="18"/>
      <c r="XFD77" s="18"/>
    </row>
    <row r="78" s="2" customFormat="1" spans="1:16384">
      <c r="A78" s="5">
        <v>75</v>
      </c>
      <c r="B78" s="12" t="s">
        <v>134</v>
      </c>
      <c r="C78" s="5" t="s">
        <v>181</v>
      </c>
      <c r="D78" s="8" t="s">
        <v>182</v>
      </c>
      <c r="E78" s="5" t="s">
        <v>183</v>
      </c>
      <c r="F78" s="8" t="s">
        <v>23</v>
      </c>
      <c r="G78" s="8">
        <v>0</v>
      </c>
      <c r="H78" s="8">
        <v>0</v>
      </c>
      <c r="I78" s="8">
        <v>0</v>
      </c>
      <c r="J78" s="8" t="s">
        <v>17</v>
      </c>
      <c r="XEQ78" s="18"/>
      <c r="XER78" s="18"/>
      <c r="XES78" s="18"/>
      <c r="XET78" s="18"/>
      <c r="XEU78" s="18"/>
      <c r="XEV78" s="18"/>
      <c r="XEW78" s="18"/>
      <c r="XEX78" s="18"/>
      <c r="XEY78" s="18"/>
      <c r="XEZ78" s="18"/>
      <c r="XFA78" s="18"/>
      <c r="XFB78" s="18"/>
      <c r="XFC78" s="18"/>
      <c r="XFD78" s="18"/>
    </row>
    <row r="79" s="2" customFormat="1" spans="1:16384">
      <c r="A79" s="5">
        <v>76</v>
      </c>
      <c r="B79" s="12" t="s">
        <v>134</v>
      </c>
      <c r="C79" s="5" t="s">
        <v>184</v>
      </c>
      <c r="D79" s="8" t="s">
        <v>185</v>
      </c>
      <c r="E79" s="5" t="s">
        <v>186</v>
      </c>
      <c r="F79" s="8" t="s">
        <v>23</v>
      </c>
      <c r="G79" s="8">
        <v>0</v>
      </c>
      <c r="H79" s="8">
        <v>0</v>
      </c>
      <c r="I79" s="8">
        <v>0</v>
      </c>
      <c r="J79" s="8" t="s">
        <v>17</v>
      </c>
      <c r="XEQ79" s="18"/>
      <c r="XER79" s="18"/>
      <c r="XES79" s="18"/>
      <c r="XET79" s="18"/>
      <c r="XEU79" s="18"/>
      <c r="XEV79" s="18"/>
      <c r="XEW79" s="18"/>
      <c r="XEX79" s="18"/>
      <c r="XEY79" s="18"/>
      <c r="XEZ79" s="18"/>
      <c r="XFA79" s="18"/>
      <c r="XFB79" s="18"/>
      <c r="XFC79" s="18"/>
      <c r="XFD79" s="18"/>
    </row>
    <row r="80" s="2" customFormat="1" spans="1:16384">
      <c r="A80" s="5">
        <v>77</v>
      </c>
      <c r="B80" s="12" t="s">
        <v>134</v>
      </c>
      <c r="C80" s="5" t="s">
        <v>187</v>
      </c>
      <c r="D80" s="8" t="s">
        <v>188</v>
      </c>
      <c r="E80" s="5" t="s">
        <v>189</v>
      </c>
      <c r="F80" s="8" t="s">
        <v>23</v>
      </c>
      <c r="G80" s="8">
        <v>0</v>
      </c>
      <c r="H80" s="8">
        <v>0</v>
      </c>
      <c r="I80" s="8">
        <v>0</v>
      </c>
      <c r="J80" s="8" t="s">
        <v>17</v>
      </c>
      <c r="XEQ80" s="18"/>
      <c r="XER80" s="18"/>
      <c r="XES80" s="18"/>
      <c r="XET80" s="18"/>
      <c r="XEU80" s="18"/>
      <c r="XEV80" s="18"/>
      <c r="XEW80" s="18"/>
      <c r="XEX80" s="18"/>
      <c r="XEY80" s="18"/>
      <c r="XEZ80" s="18"/>
      <c r="XFA80" s="18"/>
      <c r="XFB80" s="18"/>
      <c r="XFC80" s="18"/>
      <c r="XFD80" s="18"/>
    </row>
    <row r="81" s="2" customFormat="1" spans="1:16384">
      <c r="A81" s="5">
        <v>78</v>
      </c>
      <c r="B81" s="12" t="s">
        <v>134</v>
      </c>
      <c r="C81" s="5" t="s">
        <v>187</v>
      </c>
      <c r="D81" s="8" t="s">
        <v>188</v>
      </c>
      <c r="E81" s="5" t="s">
        <v>190</v>
      </c>
      <c r="F81" s="8" t="s">
        <v>23</v>
      </c>
      <c r="G81" s="8">
        <v>0</v>
      </c>
      <c r="H81" s="8">
        <v>0</v>
      </c>
      <c r="I81" s="8">
        <v>0</v>
      </c>
      <c r="J81" s="8" t="s">
        <v>17</v>
      </c>
      <c r="XEQ81" s="18"/>
      <c r="XER81" s="18"/>
      <c r="XES81" s="18"/>
      <c r="XET81" s="18"/>
      <c r="XEU81" s="18"/>
      <c r="XEV81" s="18"/>
      <c r="XEW81" s="18"/>
      <c r="XEX81" s="18"/>
      <c r="XEY81" s="18"/>
      <c r="XEZ81" s="18"/>
      <c r="XFA81" s="18"/>
      <c r="XFB81" s="18"/>
      <c r="XFC81" s="18"/>
      <c r="XFD81" s="18"/>
    </row>
    <row r="82" s="2" customFormat="1" spans="1:16384">
      <c r="A82" s="5">
        <v>79</v>
      </c>
      <c r="B82" s="12" t="s">
        <v>134</v>
      </c>
      <c r="C82" s="5" t="s">
        <v>191</v>
      </c>
      <c r="D82" s="8" t="s">
        <v>182</v>
      </c>
      <c r="E82" s="5" t="s">
        <v>192</v>
      </c>
      <c r="F82" s="8" t="s">
        <v>23</v>
      </c>
      <c r="G82" s="8">
        <v>0</v>
      </c>
      <c r="H82" s="8">
        <v>0</v>
      </c>
      <c r="I82" s="8">
        <v>0</v>
      </c>
      <c r="J82" s="8" t="s">
        <v>17</v>
      </c>
      <c r="XEQ82" s="18"/>
      <c r="XER82" s="18"/>
      <c r="XES82" s="18"/>
      <c r="XET82" s="18"/>
      <c r="XEU82" s="18"/>
      <c r="XEV82" s="18"/>
      <c r="XEW82" s="18"/>
      <c r="XEX82" s="18"/>
      <c r="XEY82" s="18"/>
      <c r="XEZ82" s="18"/>
      <c r="XFA82" s="18"/>
      <c r="XFB82" s="18"/>
      <c r="XFC82" s="18"/>
      <c r="XFD82" s="18"/>
    </row>
    <row r="83" s="2" customFormat="1" spans="1:16384">
      <c r="A83" s="5">
        <v>80</v>
      </c>
      <c r="B83" s="12" t="s">
        <v>134</v>
      </c>
      <c r="C83" s="5" t="s">
        <v>191</v>
      </c>
      <c r="D83" s="8" t="s">
        <v>182</v>
      </c>
      <c r="E83" s="5" t="s">
        <v>193</v>
      </c>
      <c r="F83" s="8" t="s">
        <v>23</v>
      </c>
      <c r="G83" s="8">
        <v>0</v>
      </c>
      <c r="H83" s="8">
        <v>0</v>
      </c>
      <c r="I83" s="8">
        <v>0</v>
      </c>
      <c r="J83" s="8" t="s">
        <v>17</v>
      </c>
      <c r="XEQ83" s="18"/>
      <c r="XER83" s="18"/>
      <c r="XES83" s="18"/>
      <c r="XET83" s="18"/>
      <c r="XEU83" s="18"/>
      <c r="XEV83" s="18"/>
      <c r="XEW83" s="18"/>
      <c r="XEX83" s="18"/>
      <c r="XEY83" s="18"/>
      <c r="XEZ83" s="18"/>
      <c r="XFA83" s="18"/>
      <c r="XFB83" s="18"/>
      <c r="XFC83" s="18"/>
      <c r="XFD83" s="18"/>
    </row>
    <row r="84" s="2" customFormat="1" spans="1:16384">
      <c r="A84" s="5">
        <v>81</v>
      </c>
      <c r="B84" s="12" t="s">
        <v>134</v>
      </c>
      <c r="C84" s="5" t="s">
        <v>194</v>
      </c>
      <c r="D84" s="8" t="s">
        <v>195</v>
      </c>
      <c r="E84" s="5" t="s">
        <v>196</v>
      </c>
      <c r="F84" s="8" t="s">
        <v>23</v>
      </c>
      <c r="G84" s="8">
        <v>0</v>
      </c>
      <c r="H84" s="8">
        <v>0</v>
      </c>
      <c r="I84" s="8">
        <v>0</v>
      </c>
      <c r="J84" s="8" t="s">
        <v>17</v>
      </c>
      <c r="XEQ84" s="18"/>
      <c r="XER84" s="18"/>
      <c r="XES84" s="18"/>
      <c r="XET84" s="18"/>
      <c r="XEU84" s="18"/>
      <c r="XEV84" s="18"/>
      <c r="XEW84" s="18"/>
      <c r="XEX84" s="18"/>
      <c r="XEY84" s="18"/>
      <c r="XEZ84" s="18"/>
      <c r="XFA84" s="18"/>
      <c r="XFB84" s="18"/>
      <c r="XFC84" s="18"/>
      <c r="XFD84" s="18"/>
    </row>
    <row r="85" s="2" customFormat="1" spans="1:16384">
      <c r="A85" s="5">
        <v>82</v>
      </c>
      <c r="B85" s="12" t="s">
        <v>134</v>
      </c>
      <c r="C85" s="5" t="s">
        <v>194</v>
      </c>
      <c r="D85" s="8" t="s">
        <v>195</v>
      </c>
      <c r="E85" s="5" t="s">
        <v>197</v>
      </c>
      <c r="F85" s="8" t="s">
        <v>23</v>
      </c>
      <c r="G85" s="8">
        <v>0</v>
      </c>
      <c r="H85" s="8">
        <v>0</v>
      </c>
      <c r="I85" s="8">
        <v>0</v>
      </c>
      <c r="J85" s="8" t="s">
        <v>17</v>
      </c>
      <c r="XEQ85" s="18"/>
      <c r="XER85" s="18"/>
      <c r="XES85" s="18"/>
      <c r="XET85" s="18"/>
      <c r="XEU85" s="18"/>
      <c r="XEV85" s="18"/>
      <c r="XEW85" s="18"/>
      <c r="XEX85" s="18"/>
      <c r="XEY85" s="18"/>
      <c r="XEZ85" s="18"/>
      <c r="XFA85" s="18"/>
      <c r="XFB85" s="18"/>
      <c r="XFC85" s="18"/>
      <c r="XFD85" s="18"/>
    </row>
    <row r="86" s="2" customFormat="1" spans="1:16384">
      <c r="A86" s="5">
        <v>83</v>
      </c>
      <c r="B86" s="12" t="s">
        <v>134</v>
      </c>
      <c r="C86" s="5" t="s">
        <v>194</v>
      </c>
      <c r="D86" s="8" t="s">
        <v>195</v>
      </c>
      <c r="E86" s="5" t="s">
        <v>198</v>
      </c>
      <c r="F86" s="8" t="s">
        <v>23</v>
      </c>
      <c r="G86" s="8">
        <v>0</v>
      </c>
      <c r="H86" s="8">
        <v>0</v>
      </c>
      <c r="I86" s="8">
        <v>0</v>
      </c>
      <c r="J86" s="8" t="s">
        <v>17</v>
      </c>
      <c r="XEQ86" s="18"/>
      <c r="XER86" s="18"/>
      <c r="XES86" s="18"/>
      <c r="XET86" s="18"/>
      <c r="XEU86" s="18"/>
      <c r="XEV86" s="18"/>
      <c r="XEW86" s="18"/>
      <c r="XEX86" s="18"/>
      <c r="XEY86" s="18"/>
      <c r="XEZ86" s="18"/>
      <c r="XFA86" s="18"/>
      <c r="XFB86" s="18"/>
      <c r="XFC86" s="18"/>
      <c r="XFD86" s="18"/>
    </row>
    <row r="87" s="2" customFormat="1" spans="1:16384">
      <c r="A87" s="5">
        <v>84</v>
      </c>
      <c r="B87" s="12" t="s">
        <v>134</v>
      </c>
      <c r="C87" s="5" t="s">
        <v>199</v>
      </c>
      <c r="D87" s="8" t="s">
        <v>200</v>
      </c>
      <c r="E87" s="5" t="s">
        <v>201</v>
      </c>
      <c r="F87" s="8" t="s">
        <v>23</v>
      </c>
      <c r="G87" s="8">
        <v>0</v>
      </c>
      <c r="H87" s="8">
        <v>0</v>
      </c>
      <c r="I87" s="8">
        <v>0</v>
      </c>
      <c r="J87" s="8" t="s">
        <v>17</v>
      </c>
      <c r="XEQ87" s="18"/>
      <c r="XER87" s="18"/>
      <c r="XES87" s="18"/>
      <c r="XET87" s="18"/>
      <c r="XEU87" s="18"/>
      <c r="XEV87" s="18"/>
      <c r="XEW87" s="18"/>
      <c r="XEX87" s="18"/>
      <c r="XEY87" s="18"/>
      <c r="XEZ87" s="18"/>
      <c r="XFA87" s="18"/>
      <c r="XFB87" s="18"/>
      <c r="XFC87" s="18"/>
      <c r="XFD87" s="18"/>
    </row>
    <row r="88" s="2" customFormat="1" spans="1:16384">
      <c r="A88" s="5">
        <v>85</v>
      </c>
      <c r="B88" s="12" t="s">
        <v>134</v>
      </c>
      <c r="C88" s="5" t="s">
        <v>199</v>
      </c>
      <c r="D88" s="8" t="s">
        <v>200</v>
      </c>
      <c r="E88" s="5" t="s">
        <v>202</v>
      </c>
      <c r="F88" s="8" t="s">
        <v>23</v>
      </c>
      <c r="G88" s="8">
        <v>0</v>
      </c>
      <c r="H88" s="8">
        <v>0</v>
      </c>
      <c r="I88" s="8">
        <v>0</v>
      </c>
      <c r="J88" s="8" t="s">
        <v>17</v>
      </c>
      <c r="XEQ88" s="18"/>
      <c r="XER88" s="18"/>
      <c r="XES88" s="18"/>
      <c r="XET88" s="18"/>
      <c r="XEU88" s="18"/>
      <c r="XEV88" s="18"/>
      <c r="XEW88" s="18"/>
      <c r="XEX88" s="18"/>
      <c r="XEY88" s="18"/>
      <c r="XEZ88" s="18"/>
      <c r="XFA88" s="18"/>
      <c r="XFB88" s="18"/>
      <c r="XFC88" s="18"/>
      <c r="XFD88" s="18"/>
    </row>
    <row r="89" s="2" customFormat="1" spans="1:16384">
      <c r="A89" s="5">
        <v>86</v>
      </c>
      <c r="B89" s="12" t="s">
        <v>134</v>
      </c>
      <c r="C89" s="5" t="s">
        <v>203</v>
      </c>
      <c r="D89" s="8" t="s">
        <v>204</v>
      </c>
      <c r="E89" s="5" t="s">
        <v>205</v>
      </c>
      <c r="F89" s="8" t="s">
        <v>23</v>
      </c>
      <c r="G89" s="8">
        <v>0</v>
      </c>
      <c r="H89" s="8">
        <v>0</v>
      </c>
      <c r="I89" s="8">
        <v>0</v>
      </c>
      <c r="J89" s="8" t="s">
        <v>17</v>
      </c>
      <c r="XEQ89" s="18"/>
      <c r="XER89" s="18"/>
      <c r="XES89" s="18"/>
      <c r="XET89" s="18"/>
      <c r="XEU89" s="18"/>
      <c r="XEV89" s="18"/>
      <c r="XEW89" s="18"/>
      <c r="XEX89" s="18"/>
      <c r="XEY89" s="18"/>
      <c r="XEZ89" s="18"/>
      <c r="XFA89" s="18"/>
      <c r="XFB89" s="18"/>
      <c r="XFC89" s="18"/>
      <c r="XFD89" s="18"/>
    </row>
    <row r="90" s="2" customFormat="1" spans="1:16384">
      <c r="A90" s="5">
        <v>87</v>
      </c>
      <c r="B90" s="12" t="s">
        <v>134</v>
      </c>
      <c r="C90" s="5" t="s">
        <v>206</v>
      </c>
      <c r="D90" s="8" t="s">
        <v>207</v>
      </c>
      <c r="E90" s="5" t="s">
        <v>207</v>
      </c>
      <c r="F90" s="8" t="s">
        <v>16</v>
      </c>
      <c r="G90" s="8">
        <v>0</v>
      </c>
      <c r="H90" s="8">
        <v>0</v>
      </c>
      <c r="I90" s="8">
        <v>0</v>
      </c>
      <c r="J90" s="8" t="s">
        <v>17</v>
      </c>
      <c r="XEQ90" s="18"/>
      <c r="XER90" s="18"/>
      <c r="XES90" s="18"/>
      <c r="XET90" s="18"/>
      <c r="XEU90" s="18"/>
      <c r="XEV90" s="18"/>
      <c r="XEW90" s="18"/>
      <c r="XEX90" s="18"/>
      <c r="XEY90" s="18"/>
      <c r="XEZ90" s="18"/>
      <c r="XFA90" s="18"/>
      <c r="XFB90" s="18"/>
      <c r="XFC90" s="18"/>
      <c r="XFD90" s="18"/>
    </row>
    <row r="91" s="2" customFormat="1" spans="1:16384">
      <c r="A91" s="5">
        <v>88</v>
      </c>
      <c r="B91" s="8" t="s">
        <v>208</v>
      </c>
      <c r="C91" s="5" t="s">
        <v>209</v>
      </c>
      <c r="D91" s="8" t="s">
        <v>210</v>
      </c>
      <c r="E91" s="5" t="s">
        <v>211</v>
      </c>
      <c r="F91" s="8" t="s">
        <v>23</v>
      </c>
      <c r="G91" s="8">
        <v>0</v>
      </c>
      <c r="H91" s="8">
        <v>0</v>
      </c>
      <c r="I91" s="8">
        <v>0</v>
      </c>
      <c r="J91" s="8" t="s">
        <v>17</v>
      </c>
      <c r="XEQ91" s="18"/>
      <c r="XER91" s="18"/>
      <c r="XES91" s="18"/>
      <c r="XET91" s="18"/>
      <c r="XEU91" s="18"/>
      <c r="XEV91" s="18"/>
      <c r="XEW91" s="18"/>
      <c r="XEX91" s="18"/>
      <c r="XEY91" s="18"/>
      <c r="XEZ91" s="18"/>
      <c r="XFA91" s="18"/>
      <c r="XFB91" s="18"/>
      <c r="XFC91" s="18"/>
      <c r="XFD91" s="18"/>
    </row>
    <row r="92" s="2" customFormat="1" spans="1:16384">
      <c r="A92" s="5">
        <v>89</v>
      </c>
      <c r="B92" s="8" t="s">
        <v>208</v>
      </c>
      <c r="C92" s="5" t="s">
        <v>212</v>
      </c>
      <c r="D92" s="8" t="s">
        <v>213</v>
      </c>
      <c r="E92" s="5" t="s">
        <v>214</v>
      </c>
      <c r="F92" s="8" t="s">
        <v>16</v>
      </c>
      <c r="G92" s="8">
        <v>0</v>
      </c>
      <c r="H92" s="8">
        <v>0</v>
      </c>
      <c r="I92" s="8">
        <v>0</v>
      </c>
      <c r="J92" s="8" t="s">
        <v>17</v>
      </c>
      <c r="XEQ92" s="18"/>
      <c r="XER92" s="18"/>
      <c r="XES92" s="18"/>
      <c r="XET92" s="18"/>
      <c r="XEU92" s="18"/>
      <c r="XEV92" s="18"/>
      <c r="XEW92" s="18"/>
      <c r="XEX92" s="18"/>
      <c r="XEY92" s="18"/>
      <c r="XEZ92" s="18"/>
      <c r="XFA92" s="18"/>
      <c r="XFB92" s="18"/>
      <c r="XFC92" s="18"/>
      <c r="XFD92" s="18"/>
    </row>
    <row r="93" s="2" customFormat="1" spans="1:16384">
      <c r="A93" s="5">
        <v>90</v>
      </c>
      <c r="B93" s="11" t="s">
        <v>208</v>
      </c>
      <c r="C93" s="5" t="s">
        <v>215</v>
      </c>
      <c r="D93" s="5" t="s">
        <v>216</v>
      </c>
      <c r="E93" s="5" t="s">
        <v>216</v>
      </c>
      <c r="F93" s="8" t="s">
        <v>16</v>
      </c>
      <c r="G93" s="8">
        <v>0</v>
      </c>
      <c r="H93" s="8">
        <v>0</v>
      </c>
      <c r="I93" s="8">
        <v>0</v>
      </c>
      <c r="J93" s="8" t="s">
        <v>17</v>
      </c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="2" customFormat="1" spans="1:16384">
      <c r="A94" s="5">
        <v>91</v>
      </c>
      <c r="B94" s="11" t="s">
        <v>208</v>
      </c>
      <c r="C94" s="5" t="s">
        <v>215</v>
      </c>
      <c r="D94" s="5" t="s">
        <v>216</v>
      </c>
      <c r="E94" s="5" t="s">
        <v>217</v>
      </c>
      <c r="F94" s="8" t="s">
        <v>16</v>
      </c>
      <c r="G94" s="8">
        <v>0</v>
      </c>
      <c r="H94" s="8">
        <v>0</v>
      </c>
      <c r="I94" s="8">
        <v>0</v>
      </c>
      <c r="J94" s="8" t="s">
        <v>17</v>
      </c>
      <c r="XEQ94" s="18"/>
      <c r="XER94" s="18"/>
      <c r="XES94" s="18"/>
      <c r="XET94" s="18"/>
      <c r="XEU94" s="18"/>
      <c r="XEV94" s="18"/>
      <c r="XEW94" s="18"/>
      <c r="XEX94" s="18"/>
      <c r="XEY94" s="18"/>
      <c r="XEZ94" s="18"/>
      <c r="XFA94" s="18"/>
      <c r="XFB94" s="18"/>
      <c r="XFC94" s="18"/>
      <c r="XFD94" s="18"/>
    </row>
    <row r="95" s="2" customFormat="1" spans="1:16384">
      <c r="A95" s="5">
        <v>92</v>
      </c>
      <c r="B95" s="8" t="s">
        <v>208</v>
      </c>
      <c r="C95" s="5" t="s">
        <v>218</v>
      </c>
      <c r="D95" s="8" t="s">
        <v>219</v>
      </c>
      <c r="E95" s="5" t="s">
        <v>220</v>
      </c>
      <c r="F95" s="8" t="s">
        <v>16</v>
      </c>
      <c r="G95" s="8">
        <v>0</v>
      </c>
      <c r="H95" s="8">
        <v>0</v>
      </c>
      <c r="I95" s="8">
        <v>0</v>
      </c>
      <c r="J95" s="8" t="s">
        <v>17</v>
      </c>
      <c r="XEQ95" s="18"/>
      <c r="XER95" s="18"/>
      <c r="XES95" s="18"/>
      <c r="XET95" s="18"/>
      <c r="XEU95" s="18"/>
      <c r="XEV95" s="18"/>
      <c r="XEW95" s="18"/>
      <c r="XEX95" s="18"/>
      <c r="XEY95" s="18"/>
      <c r="XEZ95" s="18"/>
      <c r="XFA95" s="18"/>
      <c r="XFB95" s="18"/>
      <c r="XFC95" s="18"/>
      <c r="XFD95" s="18"/>
    </row>
    <row r="96" s="2" customFormat="1" spans="1:16384">
      <c r="A96" s="5">
        <v>93</v>
      </c>
      <c r="B96" s="8" t="s">
        <v>208</v>
      </c>
      <c r="C96" s="5" t="s">
        <v>221</v>
      </c>
      <c r="D96" s="8" t="s">
        <v>222</v>
      </c>
      <c r="E96" s="5" t="s">
        <v>223</v>
      </c>
      <c r="F96" s="8" t="s">
        <v>16</v>
      </c>
      <c r="G96" s="8">
        <v>0</v>
      </c>
      <c r="H96" s="8">
        <v>0</v>
      </c>
      <c r="I96" s="8">
        <v>0</v>
      </c>
      <c r="J96" s="8" t="s">
        <v>17</v>
      </c>
      <c r="XEQ96" s="18"/>
      <c r="XER96" s="18"/>
      <c r="XES96" s="18"/>
      <c r="XET96" s="18"/>
      <c r="XEU96" s="18"/>
      <c r="XEV96" s="18"/>
      <c r="XEW96" s="18"/>
      <c r="XEX96" s="18"/>
      <c r="XEY96" s="18"/>
      <c r="XEZ96" s="18"/>
      <c r="XFA96" s="18"/>
      <c r="XFB96" s="18"/>
      <c r="XFC96" s="18"/>
      <c r="XFD96" s="18"/>
    </row>
    <row r="97" s="2" customFormat="1" spans="1:16384">
      <c r="A97" s="5">
        <v>94</v>
      </c>
      <c r="B97" s="11" t="s">
        <v>208</v>
      </c>
      <c r="C97" s="5" t="s">
        <v>224</v>
      </c>
      <c r="D97" s="5" t="s">
        <v>225</v>
      </c>
      <c r="E97" s="5" t="s">
        <v>226</v>
      </c>
      <c r="F97" s="8" t="s">
        <v>16</v>
      </c>
      <c r="G97" s="8">
        <v>0</v>
      </c>
      <c r="H97" s="8">
        <v>0</v>
      </c>
      <c r="I97" s="8">
        <v>0</v>
      </c>
      <c r="J97" s="8" t="s">
        <v>17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  <c r="AMF97" s="16"/>
      <c r="AMG97" s="16"/>
      <c r="AMH97" s="16"/>
      <c r="AMI97" s="16"/>
      <c r="AMJ97" s="16"/>
      <c r="AMK97" s="16"/>
      <c r="AML97" s="16"/>
      <c r="AMM97" s="16"/>
      <c r="AMN97" s="16"/>
      <c r="AMO97" s="16"/>
      <c r="AMP97" s="16"/>
      <c r="AMQ97" s="16"/>
      <c r="AMR97" s="16"/>
      <c r="AMS97" s="16"/>
      <c r="AMT97" s="16"/>
      <c r="AMU97" s="16"/>
      <c r="AMV97" s="16"/>
      <c r="AMW97" s="16"/>
      <c r="AMX97" s="16"/>
      <c r="AMY97" s="16"/>
      <c r="AMZ97" s="16"/>
      <c r="ANA97" s="16"/>
      <c r="ANB97" s="16"/>
      <c r="ANC97" s="16"/>
      <c r="AND97" s="16"/>
      <c r="ANE97" s="16"/>
      <c r="ANF97" s="16"/>
      <c r="ANG97" s="16"/>
      <c r="ANH97" s="16"/>
      <c r="ANI97" s="16"/>
      <c r="ANJ97" s="16"/>
      <c r="ANK97" s="16"/>
      <c r="ANL97" s="16"/>
      <c r="ANM97" s="16"/>
      <c r="ANN97" s="16"/>
      <c r="ANO97" s="16"/>
      <c r="ANP97" s="16"/>
      <c r="ANQ97" s="16"/>
      <c r="ANR97" s="16"/>
      <c r="ANS97" s="16"/>
      <c r="ANT97" s="16"/>
      <c r="ANU97" s="16"/>
      <c r="ANV97" s="16"/>
      <c r="ANW97" s="16"/>
      <c r="ANX97" s="16"/>
      <c r="ANY97" s="16"/>
      <c r="ANZ97" s="16"/>
      <c r="AOA97" s="16"/>
      <c r="AOB97" s="16"/>
      <c r="AOC97" s="16"/>
      <c r="AOD97" s="16"/>
      <c r="AOE97" s="16"/>
      <c r="AOF97" s="16"/>
      <c r="AOG97" s="16"/>
      <c r="AOH97" s="16"/>
      <c r="AOI97" s="16"/>
      <c r="AOJ97" s="16"/>
      <c r="AOK97" s="16"/>
      <c r="AOL97" s="16"/>
      <c r="AOM97" s="16"/>
      <c r="AON97" s="16"/>
      <c r="AOO97" s="16"/>
      <c r="AOP97" s="16"/>
      <c r="AOQ97" s="16"/>
      <c r="AOR97" s="16"/>
      <c r="AOS97" s="16"/>
      <c r="AOT97" s="16"/>
      <c r="AOU97" s="16"/>
      <c r="AOV97" s="16"/>
      <c r="AOW97" s="16"/>
      <c r="AOX97" s="16"/>
      <c r="AOY97" s="16"/>
      <c r="AOZ97" s="16"/>
      <c r="APA97" s="16"/>
      <c r="APB97" s="16"/>
      <c r="APC97" s="16"/>
      <c r="APD97" s="16"/>
      <c r="APE97" s="16"/>
      <c r="APF97" s="16"/>
      <c r="APG97" s="16"/>
      <c r="APH97" s="16"/>
      <c r="API97" s="16"/>
      <c r="APJ97" s="16"/>
      <c r="APK97" s="16"/>
      <c r="APL97" s="16"/>
      <c r="APM97" s="16"/>
      <c r="APN97" s="16"/>
      <c r="APO97" s="16"/>
      <c r="APP97" s="16"/>
      <c r="APQ97" s="16"/>
      <c r="APR97" s="16"/>
      <c r="APS97" s="16"/>
      <c r="APT97" s="16"/>
      <c r="APU97" s="16"/>
      <c r="APV97" s="16"/>
      <c r="APW97" s="16"/>
      <c r="APX97" s="16"/>
      <c r="APY97" s="16"/>
      <c r="APZ97" s="16"/>
      <c r="AQA97" s="16"/>
      <c r="AQB97" s="16"/>
      <c r="AQC97" s="16"/>
      <c r="AQD97" s="16"/>
      <c r="AQE97" s="16"/>
      <c r="AQF97" s="16"/>
      <c r="AQG97" s="16"/>
      <c r="AQH97" s="16"/>
      <c r="AQI97" s="16"/>
      <c r="AQJ97" s="16"/>
      <c r="AQK97" s="16"/>
      <c r="AQL97" s="16"/>
      <c r="AQM97" s="16"/>
      <c r="AQN97" s="16"/>
      <c r="AQO97" s="16"/>
      <c r="AQP97" s="16"/>
      <c r="AQQ97" s="16"/>
      <c r="AQR97" s="16"/>
      <c r="AQS97" s="16"/>
      <c r="AQT97" s="16"/>
      <c r="AQU97" s="16"/>
      <c r="AQV97" s="16"/>
      <c r="AQW97" s="16"/>
      <c r="AQX97" s="16"/>
      <c r="AQY97" s="16"/>
      <c r="AQZ97" s="16"/>
      <c r="ARA97" s="16"/>
      <c r="ARB97" s="16"/>
      <c r="ARC97" s="16"/>
      <c r="ARD97" s="16"/>
      <c r="ARE97" s="16"/>
      <c r="ARF97" s="16"/>
      <c r="ARG97" s="16"/>
      <c r="ARH97" s="16"/>
      <c r="ARI97" s="16"/>
      <c r="ARJ97" s="16"/>
      <c r="ARK97" s="16"/>
      <c r="ARL97" s="16"/>
      <c r="ARM97" s="16"/>
      <c r="ARN97" s="16"/>
      <c r="ARO97" s="16"/>
      <c r="ARP97" s="16"/>
      <c r="ARQ97" s="16"/>
      <c r="ARR97" s="16"/>
      <c r="ARS97" s="16"/>
      <c r="ART97" s="16"/>
      <c r="ARU97" s="16"/>
      <c r="ARV97" s="16"/>
      <c r="ARW97" s="16"/>
      <c r="ARX97" s="16"/>
      <c r="ARY97" s="16"/>
      <c r="ARZ97" s="16"/>
      <c r="ASA97" s="16"/>
      <c r="ASB97" s="16"/>
      <c r="ASC97" s="16"/>
      <c r="ASD97" s="16"/>
      <c r="ASE97" s="16"/>
      <c r="ASF97" s="16"/>
      <c r="ASG97" s="16"/>
      <c r="ASH97" s="16"/>
      <c r="ASI97" s="16"/>
      <c r="ASJ97" s="16"/>
      <c r="ASK97" s="16"/>
      <c r="ASL97" s="16"/>
      <c r="ASM97" s="16"/>
      <c r="ASN97" s="16"/>
      <c r="ASO97" s="16"/>
      <c r="ASP97" s="16"/>
      <c r="ASQ97" s="16"/>
      <c r="ASR97" s="16"/>
      <c r="ASS97" s="16"/>
      <c r="AST97" s="16"/>
      <c r="ASU97" s="16"/>
      <c r="ASV97" s="16"/>
      <c r="ASW97" s="16"/>
      <c r="ASX97" s="16"/>
      <c r="ASY97" s="16"/>
      <c r="ASZ97" s="16"/>
      <c r="ATA97" s="16"/>
      <c r="ATB97" s="16"/>
      <c r="ATC97" s="16"/>
      <c r="ATD97" s="16"/>
      <c r="ATE97" s="16"/>
      <c r="ATF97" s="16"/>
      <c r="ATG97" s="16"/>
      <c r="ATH97" s="16"/>
      <c r="ATI97" s="16"/>
      <c r="ATJ97" s="16"/>
      <c r="ATK97" s="16"/>
      <c r="ATL97" s="16"/>
      <c r="ATM97" s="16"/>
      <c r="ATN97" s="16"/>
      <c r="ATO97" s="16"/>
      <c r="ATP97" s="16"/>
      <c r="ATQ97" s="16"/>
      <c r="ATR97" s="16"/>
      <c r="ATS97" s="16"/>
      <c r="ATT97" s="16"/>
      <c r="ATU97" s="16"/>
      <c r="ATV97" s="16"/>
      <c r="ATW97" s="16"/>
      <c r="ATX97" s="16"/>
      <c r="ATY97" s="16"/>
      <c r="ATZ97" s="16"/>
      <c r="AUA97" s="16"/>
      <c r="AUB97" s="16"/>
      <c r="AUC97" s="16"/>
      <c r="AUD97" s="16"/>
      <c r="AUE97" s="16"/>
      <c r="AUF97" s="16"/>
      <c r="AUG97" s="16"/>
      <c r="AUH97" s="16"/>
      <c r="AUI97" s="16"/>
      <c r="AUJ97" s="16"/>
      <c r="AUK97" s="16"/>
      <c r="AUL97" s="16"/>
      <c r="AUM97" s="16"/>
      <c r="AUN97" s="16"/>
      <c r="AUO97" s="16"/>
      <c r="AUP97" s="16"/>
      <c r="AUQ97" s="16"/>
      <c r="AUR97" s="16"/>
      <c r="AUS97" s="16"/>
      <c r="AUT97" s="16"/>
      <c r="AUU97" s="16"/>
      <c r="AUV97" s="16"/>
      <c r="AUW97" s="16"/>
      <c r="AUX97" s="16"/>
      <c r="AUY97" s="16"/>
      <c r="AUZ97" s="16"/>
      <c r="AVA97" s="16"/>
      <c r="AVB97" s="16"/>
      <c r="AVC97" s="16"/>
      <c r="AVD97" s="16"/>
      <c r="AVE97" s="16"/>
      <c r="AVF97" s="16"/>
      <c r="AVG97" s="16"/>
      <c r="AVH97" s="16"/>
      <c r="AVI97" s="16"/>
      <c r="AVJ97" s="16"/>
      <c r="AVK97" s="16"/>
      <c r="AVL97" s="16"/>
      <c r="AVM97" s="16"/>
      <c r="AVN97" s="16"/>
      <c r="AVO97" s="16"/>
      <c r="AVP97" s="16"/>
      <c r="AVQ97" s="16"/>
      <c r="AVR97" s="16"/>
      <c r="AVS97" s="16"/>
      <c r="AVT97" s="16"/>
      <c r="AVU97" s="16"/>
      <c r="AVV97" s="16"/>
      <c r="AVW97" s="16"/>
      <c r="AVX97" s="16"/>
      <c r="AVY97" s="16"/>
      <c r="AVZ97" s="16"/>
      <c r="AWA97" s="16"/>
      <c r="AWB97" s="16"/>
      <c r="AWC97" s="16"/>
      <c r="AWD97" s="16"/>
      <c r="AWE97" s="16"/>
      <c r="AWF97" s="16"/>
      <c r="AWG97" s="16"/>
      <c r="AWH97" s="16"/>
      <c r="AWI97" s="16"/>
      <c r="AWJ97" s="16"/>
      <c r="AWK97" s="16"/>
      <c r="AWL97" s="16"/>
      <c r="AWM97" s="16"/>
      <c r="AWN97" s="16"/>
      <c r="AWO97" s="16"/>
      <c r="AWP97" s="16"/>
      <c r="AWQ97" s="16"/>
      <c r="AWR97" s="16"/>
      <c r="AWS97" s="16"/>
      <c r="AWT97" s="16"/>
      <c r="AWU97" s="16"/>
      <c r="AWV97" s="16"/>
      <c r="AWW97" s="16"/>
      <c r="AWX97" s="16"/>
      <c r="AWY97" s="16"/>
      <c r="AWZ97" s="16"/>
      <c r="AXA97" s="16"/>
      <c r="AXB97" s="16"/>
      <c r="AXC97" s="16"/>
      <c r="AXD97" s="16"/>
      <c r="AXE97" s="16"/>
      <c r="AXF97" s="16"/>
      <c r="AXG97" s="16"/>
      <c r="AXH97" s="16"/>
      <c r="AXI97" s="16"/>
      <c r="AXJ97" s="16"/>
      <c r="AXK97" s="16"/>
      <c r="AXL97" s="16"/>
      <c r="AXM97" s="16"/>
      <c r="AXN97" s="16"/>
      <c r="AXO97" s="16"/>
      <c r="AXP97" s="16"/>
      <c r="AXQ97" s="16"/>
      <c r="AXR97" s="16"/>
      <c r="AXS97" s="16"/>
      <c r="AXT97" s="16"/>
      <c r="AXU97" s="16"/>
      <c r="AXV97" s="16"/>
      <c r="AXW97" s="16"/>
      <c r="AXX97" s="16"/>
      <c r="AXY97" s="16"/>
      <c r="AXZ97" s="16"/>
      <c r="AYA97" s="16"/>
      <c r="AYB97" s="16"/>
      <c r="AYC97" s="16"/>
      <c r="AYD97" s="16"/>
      <c r="AYE97" s="16"/>
      <c r="AYF97" s="16"/>
      <c r="AYG97" s="16"/>
      <c r="AYH97" s="16"/>
      <c r="AYI97" s="16"/>
      <c r="AYJ97" s="16"/>
      <c r="AYK97" s="16"/>
      <c r="AYL97" s="16"/>
      <c r="AYM97" s="16"/>
      <c r="AYN97" s="16"/>
      <c r="AYO97" s="16"/>
      <c r="AYP97" s="16"/>
      <c r="AYQ97" s="16"/>
      <c r="AYR97" s="16"/>
      <c r="AYS97" s="16"/>
      <c r="AYT97" s="16"/>
      <c r="AYU97" s="16"/>
      <c r="AYV97" s="16"/>
      <c r="AYW97" s="16"/>
      <c r="AYX97" s="16"/>
      <c r="AYY97" s="16"/>
      <c r="AYZ97" s="16"/>
      <c r="AZA97" s="16"/>
      <c r="AZB97" s="16"/>
      <c r="AZC97" s="16"/>
      <c r="AZD97" s="16"/>
      <c r="AZE97" s="16"/>
      <c r="AZF97" s="16"/>
      <c r="AZG97" s="16"/>
      <c r="AZH97" s="16"/>
      <c r="AZI97" s="16"/>
      <c r="AZJ97" s="16"/>
      <c r="AZK97" s="16"/>
      <c r="AZL97" s="16"/>
      <c r="AZM97" s="16"/>
      <c r="AZN97" s="16"/>
      <c r="AZO97" s="16"/>
      <c r="AZP97" s="16"/>
      <c r="AZQ97" s="16"/>
      <c r="AZR97" s="16"/>
      <c r="AZS97" s="16"/>
      <c r="AZT97" s="16"/>
      <c r="AZU97" s="16"/>
      <c r="AZV97" s="16"/>
      <c r="AZW97" s="16"/>
      <c r="AZX97" s="16"/>
      <c r="AZY97" s="16"/>
      <c r="AZZ97" s="16"/>
      <c r="BAA97" s="16"/>
      <c r="BAB97" s="16"/>
      <c r="BAC97" s="16"/>
      <c r="BAD97" s="16"/>
      <c r="BAE97" s="16"/>
      <c r="BAF97" s="16"/>
      <c r="BAG97" s="16"/>
      <c r="BAH97" s="16"/>
      <c r="BAI97" s="16"/>
      <c r="BAJ97" s="16"/>
      <c r="BAK97" s="16"/>
      <c r="BAL97" s="16"/>
      <c r="BAM97" s="16"/>
      <c r="BAN97" s="16"/>
      <c r="BAO97" s="16"/>
      <c r="BAP97" s="16"/>
      <c r="BAQ97" s="16"/>
      <c r="BAR97" s="16"/>
      <c r="BAS97" s="16"/>
      <c r="BAT97" s="16"/>
      <c r="BAU97" s="16"/>
      <c r="BAV97" s="16"/>
      <c r="BAW97" s="16"/>
      <c r="BAX97" s="16"/>
      <c r="BAY97" s="16"/>
      <c r="BAZ97" s="16"/>
      <c r="BBA97" s="16"/>
      <c r="BBB97" s="16"/>
      <c r="BBC97" s="16"/>
      <c r="BBD97" s="16"/>
      <c r="BBE97" s="16"/>
      <c r="BBF97" s="16"/>
      <c r="BBG97" s="16"/>
      <c r="BBH97" s="16"/>
      <c r="BBI97" s="16"/>
      <c r="BBJ97" s="16"/>
      <c r="BBK97" s="16"/>
      <c r="BBL97" s="16"/>
      <c r="BBM97" s="16"/>
      <c r="BBN97" s="16"/>
      <c r="BBO97" s="16"/>
      <c r="BBP97" s="16"/>
      <c r="BBQ97" s="16"/>
      <c r="BBR97" s="16"/>
      <c r="BBS97" s="16"/>
      <c r="BBT97" s="16"/>
      <c r="BBU97" s="16"/>
      <c r="BBV97" s="16"/>
      <c r="BBW97" s="16"/>
      <c r="BBX97" s="16"/>
      <c r="BBY97" s="16"/>
      <c r="BBZ97" s="16"/>
      <c r="BCA97" s="16"/>
      <c r="BCB97" s="16"/>
      <c r="BCC97" s="16"/>
      <c r="BCD97" s="16"/>
      <c r="BCE97" s="16"/>
      <c r="BCF97" s="16"/>
      <c r="BCG97" s="16"/>
      <c r="BCH97" s="16"/>
      <c r="BCI97" s="16"/>
      <c r="BCJ97" s="16"/>
      <c r="BCK97" s="16"/>
      <c r="BCL97" s="16"/>
      <c r="BCM97" s="16"/>
      <c r="BCN97" s="16"/>
      <c r="BCO97" s="16"/>
      <c r="BCP97" s="16"/>
      <c r="BCQ97" s="16"/>
      <c r="BCR97" s="16"/>
      <c r="BCS97" s="16"/>
      <c r="BCT97" s="16"/>
      <c r="BCU97" s="16"/>
      <c r="BCV97" s="16"/>
      <c r="BCW97" s="16"/>
      <c r="BCX97" s="16"/>
      <c r="BCY97" s="16"/>
      <c r="BCZ97" s="16"/>
      <c r="BDA97" s="16"/>
      <c r="BDB97" s="16"/>
      <c r="BDC97" s="16"/>
      <c r="BDD97" s="16"/>
      <c r="BDE97" s="16"/>
      <c r="BDF97" s="16"/>
      <c r="BDG97" s="16"/>
      <c r="BDH97" s="16"/>
      <c r="BDI97" s="16"/>
      <c r="BDJ97" s="16"/>
      <c r="BDK97" s="16"/>
      <c r="BDL97" s="16"/>
      <c r="BDM97" s="16"/>
      <c r="BDN97" s="16"/>
      <c r="BDO97" s="16"/>
      <c r="BDP97" s="16"/>
      <c r="BDQ97" s="16"/>
      <c r="BDR97" s="16"/>
      <c r="BDS97" s="16"/>
      <c r="BDT97" s="16"/>
      <c r="BDU97" s="16"/>
      <c r="BDV97" s="16"/>
      <c r="BDW97" s="16"/>
      <c r="BDX97" s="16"/>
      <c r="BDY97" s="16"/>
      <c r="BDZ97" s="16"/>
      <c r="BEA97" s="16"/>
      <c r="BEB97" s="16"/>
      <c r="BEC97" s="16"/>
      <c r="BED97" s="16"/>
      <c r="BEE97" s="16"/>
      <c r="BEF97" s="16"/>
      <c r="BEG97" s="16"/>
      <c r="BEH97" s="16"/>
      <c r="BEI97" s="16"/>
      <c r="BEJ97" s="16"/>
      <c r="BEK97" s="16"/>
      <c r="BEL97" s="16"/>
      <c r="BEM97" s="16"/>
      <c r="BEN97" s="16"/>
      <c r="BEO97" s="16"/>
      <c r="BEP97" s="16"/>
      <c r="BEQ97" s="16"/>
      <c r="BER97" s="16"/>
      <c r="BES97" s="16"/>
      <c r="BET97" s="16"/>
      <c r="BEU97" s="16"/>
      <c r="BEV97" s="16"/>
      <c r="BEW97" s="16"/>
      <c r="BEX97" s="16"/>
      <c r="BEY97" s="16"/>
      <c r="BEZ97" s="16"/>
      <c r="BFA97" s="16"/>
      <c r="BFB97" s="16"/>
      <c r="BFC97" s="16"/>
      <c r="BFD97" s="16"/>
      <c r="BFE97" s="16"/>
      <c r="BFF97" s="16"/>
      <c r="BFG97" s="16"/>
      <c r="BFH97" s="16"/>
      <c r="BFI97" s="16"/>
      <c r="BFJ97" s="16"/>
      <c r="BFK97" s="16"/>
      <c r="BFL97" s="16"/>
      <c r="BFM97" s="16"/>
      <c r="BFN97" s="16"/>
      <c r="BFO97" s="16"/>
      <c r="BFP97" s="16"/>
      <c r="BFQ97" s="16"/>
      <c r="BFR97" s="16"/>
      <c r="BFS97" s="16"/>
      <c r="BFT97" s="16"/>
      <c r="BFU97" s="16"/>
      <c r="BFV97" s="16"/>
      <c r="BFW97" s="16"/>
      <c r="BFX97" s="16"/>
      <c r="BFY97" s="16"/>
      <c r="BFZ97" s="16"/>
      <c r="BGA97" s="16"/>
      <c r="BGB97" s="16"/>
      <c r="BGC97" s="16"/>
      <c r="BGD97" s="16"/>
      <c r="BGE97" s="16"/>
      <c r="BGF97" s="16"/>
      <c r="BGG97" s="16"/>
      <c r="BGH97" s="16"/>
      <c r="BGI97" s="16"/>
      <c r="BGJ97" s="16"/>
      <c r="BGK97" s="16"/>
      <c r="BGL97" s="16"/>
      <c r="BGM97" s="16"/>
      <c r="BGN97" s="16"/>
      <c r="BGO97" s="16"/>
      <c r="BGP97" s="16"/>
      <c r="BGQ97" s="16"/>
      <c r="BGR97" s="16"/>
      <c r="BGS97" s="16"/>
      <c r="BGT97" s="16"/>
      <c r="BGU97" s="16"/>
      <c r="BGV97" s="16"/>
      <c r="BGW97" s="16"/>
      <c r="BGX97" s="16"/>
      <c r="BGY97" s="16"/>
      <c r="BGZ97" s="16"/>
      <c r="BHA97" s="16"/>
      <c r="BHB97" s="16"/>
      <c r="BHC97" s="16"/>
      <c r="BHD97" s="16"/>
      <c r="BHE97" s="16"/>
      <c r="BHF97" s="16"/>
      <c r="BHG97" s="16"/>
      <c r="BHH97" s="16"/>
      <c r="BHI97" s="16"/>
      <c r="BHJ97" s="16"/>
      <c r="BHK97" s="16"/>
      <c r="BHL97" s="16"/>
      <c r="BHM97" s="16"/>
      <c r="BHN97" s="16"/>
      <c r="BHO97" s="16"/>
      <c r="BHP97" s="16"/>
      <c r="BHQ97" s="16"/>
      <c r="BHR97" s="16"/>
      <c r="BHS97" s="16"/>
      <c r="BHT97" s="16"/>
      <c r="BHU97" s="16"/>
      <c r="BHV97" s="16"/>
      <c r="BHW97" s="16"/>
      <c r="BHX97" s="16"/>
      <c r="BHY97" s="16"/>
      <c r="BHZ97" s="16"/>
      <c r="BIA97" s="16"/>
      <c r="BIB97" s="16"/>
      <c r="BIC97" s="16"/>
      <c r="BID97" s="16"/>
      <c r="BIE97" s="16"/>
      <c r="BIF97" s="16"/>
      <c r="BIG97" s="16"/>
      <c r="BIH97" s="16"/>
      <c r="BII97" s="16"/>
      <c r="BIJ97" s="16"/>
      <c r="BIK97" s="16"/>
      <c r="BIL97" s="16"/>
      <c r="BIM97" s="16"/>
      <c r="BIN97" s="16"/>
      <c r="BIO97" s="16"/>
      <c r="BIP97" s="16"/>
      <c r="BIQ97" s="16"/>
      <c r="BIR97" s="16"/>
      <c r="BIS97" s="16"/>
      <c r="BIT97" s="16"/>
      <c r="BIU97" s="16"/>
      <c r="BIV97" s="16"/>
      <c r="BIW97" s="16"/>
      <c r="BIX97" s="16"/>
      <c r="BIY97" s="16"/>
      <c r="BIZ97" s="16"/>
      <c r="BJA97" s="16"/>
      <c r="BJB97" s="16"/>
      <c r="BJC97" s="16"/>
      <c r="BJD97" s="16"/>
      <c r="BJE97" s="16"/>
      <c r="BJF97" s="16"/>
      <c r="BJG97" s="16"/>
      <c r="BJH97" s="16"/>
      <c r="BJI97" s="16"/>
      <c r="BJJ97" s="16"/>
      <c r="BJK97" s="16"/>
      <c r="BJL97" s="16"/>
      <c r="BJM97" s="16"/>
      <c r="BJN97" s="16"/>
      <c r="BJO97" s="16"/>
      <c r="BJP97" s="16"/>
      <c r="BJQ97" s="16"/>
      <c r="BJR97" s="16"/>
      <c r="BJS97" s="16"/>
      <c r="BJT97" s="16"/>
      <c r="BJU97" s="16"/>
      <c r="BJV97" s="16"/>
      <c r="BJW97" s="16"/>
      <c r="BJX97" s="16"/>
      <c r="BJY97" s="16"/>
      <c r="BJZ97" s="16"/>
      <c r="BKA97" s="16"/>
      <c r="BKB97" s="16"/>
      <c r="BKC97" s="16"/>
      <c r="BKD97" s="16"/>
      <c r="BKE97" s="16"/>
      <c r="BKF97" s="16"/>
      <c r="BKG97" s="16"/>
      <c r="BKH97" s="16"/>
      <c r="BKI97" s="16"/>
      <c r="BKJ97" s="16"/>
      <c r="BKK97" s="16"/>
      <c r="BKL97" s="16"/>
      <c r="BKM97" s="16"/>
      <c r="BKN97" s="16"/>
      <c r="BKO97" s="16"/>
      <c r="BKP97" s="16"/>
      <c r="BKQ97" s="16"/>
      <c r="BKR97" s="16"/>
      <c r="BKS97" s="16"/>
      <c r="BKT97" s="16"/>
      <c r="BKU97" s="16"/>
      <c r="BKV97" s="16"/>
      <c r="BKW97" s="16"/>
      <c r="BKX97" s="16"/>
      <c r="BKY97" s="16"/>
      <c r="BKZ97" s="16"/>
      <c r="BLA97" s="16"/>
      <c r="BLB97" s="16"/>
      <c r="BLC97" s="16"/>
      <c r="BLD97" s="16"/>
      <c r="BLE97" s="16"/>
      <c r="BLF97" s="16"/>
      <c r="BLG97" s="16"/>
      <c r="BLH97" s="16"/>
      <c r="BLI97" s="16"/>
      <c r="BLJ97" s="16"/>
      <c r="BLK97" s="16"/>
      <c r="BLL97" s="16"/>
      <c r="BLM97" s="16"/>
      <c r="BLN97" s="16"/>
      <c r="BLO97" s="16"/>
      <c r="BLP97" s="16"/>
      <c r="BLQ97" s="16"/>
      <c r="BLR97" s="16"/>
      <c r="BLS97" s="16"/>
      <c r="BLT97" s="16"/>
      <c r="BLU97" s="16"/>
      <c r="BLV97" s="16"/>
      <c r="BLW97" s="16"/>
      <c r="BLX97" s="16"/>
      <c r="BLY97" s="16"/>
      <c r="BLZ97" s="16"/>
      <c r="BMA97" s="16"/>
      <c r="BMB97" s="16"/>
      <c r="BMC97" s="16"/>
      <c r="BMD97" s="16"/>
      <c r="BME97" s="16"/>
      <c r="BMF97" s="16"/>
      <c r="BMG97" s="16"/>
      <c r="BMH97" s="16"/>
      <c r="BMI97" s="16"/>
      <c r="BMJ97" s="16"/>
      <c r="BMK97" s="16"/>
      <c r="BML97" s="16"/>
      <c r="BMM97" s="16"/>
      <c r="BMN97" s="16"/>
      <c r="BMO97" s="16"/>
      <c r="BMP97" s="16"/>
      <c r="BMQ97" s="16"/>
      <c r="BMR97" s="16"/>
      <c r="BMS97" s="16"/>
      <c r="BMT97" s="16"/>
      <c r="BMU97" s="16"/>
      <c r="BMV97" s="16"/>
      <c r="BMW97" s="16"/>
      <c r="BMX97" s="16"/>
      <c r="BMY97" s="16"/>
      <c r="BMZ97" s="16"/>
      <c r="BNA97" s="16"/>
      <c r="BNB97" s="16"/>
      <c r="BNC97" s="16"/>
      <c r="BND97" s="16"/>
      <c r="BNE97" s="16"/>
      <c r="BNF97" s="16"/>
      <c r="BNG97" s="16"/>
      <c r="BNH97" s="16"/>
      <c r="BNI97" s="16"/>
      <c r="BNJ97" s="16"/>
      <c r="BNK97" s="16"/>
      <c r="BNL97" s="16"/>
      <c r="BNM97" s="16"/>
      <c r="BNN97" s="16"/>
      <c r="BNO97" s="16"/>
      <c r="BNP97" s="16"/>
      <c r="BNQ97" s="16"/>
      <c r="BNR97" s="16"/>
      <c r="BNS97" s="16"/>
      <c r="BNT97" s="16"/>
      <c r="BNU97" s="16"/>
      <c r="BNV97" s="16"/>
      <c r="BNW97" s="16"/>
      <c r="BNX97" s="16"/>
      <c r="BNY97" s="16"/>
      <c r="BNZ97" s="16"/>
      <c r="BOA97" s="16"/>
      <c r="BOB97" s="16"/>
      <c r="BOC97" s="16"/>
      <c r="BOD97" s="16"/>
      <c r="BOE97" s="16"/>
      <c r="BOF97" s="16"/>
      <c r="BOG97" s="16"/>
      <c r="BOH97" s="16"/>
      <c r="BOI97" s="16"/>
      <c r="BOJ97" s="16"/>
      <c r="BOK97" s="16"/>
      <c r="BOL97" s="16"/>
      <c r="BOM97" s="16"/>
      <c r="BON97" s="16"/>
      <c r="BOO97" s="16"/>
      <c r="BOP97" s="16"/>
      <c r="BOQ97" s="16"/>
      <c r="BOR97" s="16"/>
      <c r="BOS97" s="16"/>
      <c r="BOT97" s="16"/>
      <c r="BOU97" s="16"/>
      <c r="BOV97" s="16"/>
      <c r="BOW97" s="16"/>
      <c r="BOX97" s="16"/>
      <c r="BOY97" s="16"/>
      <c r="BOZ97" s="16"/>
      <c r="BPA97" s="16"/>
      <c r="BPB97" s="16"/>
      <c r="BPC97" s="16"/>
      <c r="BPD97" s="16"/>
      <c r="BPE97" s="16"/>
      <c r="BPF97" s="16"/>
      <c r="BPG97" s="16"/>
      <c r="BPH97" s="16"/>
      <c r="BPI97" s="16"/>
      <c r="BPJ97" s="16"/>
      <c r="BPK97" s="16"/>
      <c r="BPL97" s="16"/>
      <c r="BPM97" s="16"/>
      <c r="BPN97" s="16"/>
      <c r="BPO97" s="16"/>
      <c r="BPP97" s="16"/>
      <c r="BPQ97" s="16"/>
      <c r="BPR97" s="16"/>
      <c r="BPS97" s="16"/>
      <c r="BPT97" s="16"/>
      <c r="BPU97" s="16"/>
      <c r="BPV97" s="16"/>
      <c r="BPW97" s="16"/>
      <c r="BPX97" s="16"/>
      <c r="BPY97" s="16"/>
      <c r="BPZ97" s="16"/>
      <c r="BQA97" s="16"/>
      <c r="BQB97" s="16"/>
      <c r="BQC97" s="16"/>
      <c r="BQD97" s="16"/>
      <c r="BQE97" s="16"/>
      <c r="BQF97" s="16"/>
      <c r="BQG97" s="16"/>
      <c r="BQH97" s="16"/>
      <c r="BQI97" s="16"/>
      <c r="BQJ97" s="16"/>
      <c r="BQK97" s="16"/>
      <c r="BQL97" s="16"/>
      <c r="BQM97" s="16"/>
      <c r="BQN97" s="16"/>
      <c r="BQO97" s="16"/>
      <c r="BQP97" s="16"/>
      <c r="BQQ97" s="16"/>
      <c r="BQR97" s="16"/>
      <c r="BQS97" s="16"/>
      <c r="BQT97" s="16"/>
      <c r="BQU97" s="16"/>
      <c r="BQV97" s="16"/>
      <c r="BQW97" s="16"/>
      <c r="BQX97" s="16"/>
      <c r="BQY97" s="16"/>
      <c r="BQZ97" s="16"/>
      <c r="BRA97" s="16"/>
      <c r="BRB97" s="16"/>
      <c r="BRC97" s="16"/>
      <c r="BRD97" s="16"/>
      <c r="BRE97" s="16"/>
      <c r="BRF97" s="16"/>
      <c r="BRG97" s="16"/>
      <c r="BRH97" s="16"/>
      <c r="BRI97" s="16"/>
      <c r="BRJ97" s="16"/>
      <c r="BRK97" s="16"/>
      <c r="BRL97" s="16"/>
      <c r="BRM97" s="16"/>
      <c r="BRN97" s="16"/>
      <c r="BRO97" s="16"/>
      <c r="BRP97" s="16"/>
      <c r="BRQ97" s="16"/>
      <c r="BRR97" s="16"/>
      <c r="BRS97" s="16"/>
      <c r="BRT97" s="16"/>
      <c r="BRU97" s="16"/>
      <c r="BRV97" s="16"/>
      <c r="BRW97" s="16"/>
      <c r="BRX97" s="16"/>
      <c r="BRY97" s="16"/>
      <c r="BRZ97" s="16"/>
      <c r="BSA97" s="16"/>
      <c r="BSB97" s="16"/>
      <c r="BSC97" s="16"/>
      <c r="BSD97" s="16"/>
      <c r="BSE97" s="16"/>
      <c r="BSF97" s="16"/>
      <c r="BSG97" s="16"/>
      <c r="BSH97" s="16"/>
      <c r="BSI97" s="16"/>
      <c r="BSJ97" s="16"/>
      <c r="BSK97" s="16"/>
      <c r="BSL97" s="16"/>
      <c r="BSM97" s="16"/>
      <c r="BSN97" s="16"/>
      <c r="BSO97" s="16"/>
      <c r="BSP97" s="16"/>
      <c r="BSQ97" s="16"/>
      <c r="BSR97" s="16"/>
      <c r="BSS97" s="16"/>
      <c r="BST97" s="16"/>
      <c r="BSU97" s="16"/>
      <c r="BSV97" s="16"/>
      <c r="BSW97" s="16"/>
      <c r="BSX97" s="16"/>
      <c r="BSY97" s="16"/>
      <c r="BSZ97" s="16"/>
      <c r="BTA97" s="16"/>
      <c r="BTB97" s="16"/>
      <c r="BTC97" s="16"/>
      <c r="BTD97" s="16"/>
      <c r="BTE97" s="16"/>
      <c r="BTF97" s="16"/>
      <c r="BTG97" s="16"/>
      <c r="BTH97" s="16"/>
      <c r="BTI97" s="16"/>
      <c r="BTJ97" s="16"/>
      <c r="BTK97" s="16"/>
      <c r="BTL97" s="16"/>
      <c r="BTM97" s="16"/>
      <c r="BTN97" s="16"/>
      <c r="BTO97" s="16"/>
      <c r="BTP97" s="16"/>
      <c r="BTQ97" s="16"/>
      <c r="BTR97" s="16"/>
      <c r="BTS97" s="16"/>
      <c r="BTT97" s="16"/>
      <c r="BTU97" s="16"/>
      <c r="BTV97" s="16"/>
      <c r="BTW97" s="16"/>
      <c r="BTX97" s="16"/>
      <c r="BTY97" s="16"/>
      <c r="BTZ97" s="16"/>
      <c r="BUA97" s="16"/>
      <c r="BUB97" s="16"/>
      <c r="BUC97" s="16"/>
      <c r="BUD97" s="16"/>
      <c r="BUE97" s="16"/>
      <c r="BUF97" s="16"/>
      <c r="BUG97" s="16"/>
      <c r="BUH97" s="16"/>
      <c r="BUI97" s="16"/>
      <c r="BUJ97" s="16"/>
      <c r="BUK97" s="16"/>
      <c r="BUL97" s="16"/>
      <c r="BUM97" s="16"/>
      <c r="BUN97" s="16"/>
      <c r="BUO97" s="16"/>
      <c r="BUP97" s="16"/>
      <c r="BUQ97" s="16"/>
      <c r="BUR97" s="16"/>
      <c r="BUS97" s="16"/>
      <c r="BUT97" s="16"/>
      <c r="BUU97" s="16"/>
      <c r="BUV97" s="16"/>
      <c r="BUW97" s="16"/>
      <c r="BUX97" s="16"/>
      <c r="BUY97" s="16"/>
      <c r="BUZ97" s="16"/>
      <c r="BVA97" s="16"/>
      <c r="BVB97" s="16"/>
      <c r="BVC97" s="16"/>
      <c r="BVD97" s="16"/>
      <c r="BVE97" s="16"/>
      <c r="BVF97" s="16"/>
      <c r="BVG97" s="16"/>
      <c r="BVH97" s="16"/>
      <c r="BVI97" s="16"/>
      <c r="BVJ97" s="16"/>
      <c r="BVK97" s="16"/>
      <c r="BVL97" s="16"/>
      <c r="BVM97" s="16"/>
      <c r="BVN97" s="16"/>
      <c r="BVO97" s="16"/>
      <c r="BVP97" s="16"/>
      <c r="BVQ97" s="16"/>
      <c r="BVR97" s="16"/>
      <c r="BVS97" s="16"/>
      <c r="BVT97" s="16"/>
      <c r="BVU97" s="16"/>
      <c r="BVV97" s="16"/>
      <c r="BVW97" s="16"/>
      <c r="BVX97" s="16"/>
      <c r="BVY97" s="16"/>
      <c r="BVZ97" s="16"/>
      <c r="BWA97" s="16"/>
      <c r="BWB97" s="16"/>
      <c r="BWC97" s="16"/>
      <c r="BWD97" s="16"/>
      <c r="BWE97" s="16"/>
      <c r="BWF97" s="16"/>
      <c r="BWG97" s="16"/>
      <c r="BWH97" s="16"/>
      <c r="BWI97" s="16"/>
      <c r="BWJ97" s="16"/>
      <c r="BWK97" s="16"/>
      <c r="BWL97" s="16"/>
      <c r="BWM97" s="16"/>
      <c r="BWN97" s="16"/>
      <c r="BWO97" s="16"/>
      <c r="BWP97" s="16"/>
      <c r="BWQ97" s="16"/>
      <c r="BWR97" s="16"/>
      <c r="BWS97" s="16"/>
      <c r="BWT97" s="16"/>
      <c r="BWU97" s="16"/>
      <c r="BWV97" s="16"/>
      <c r="BWW97" s="16"/>
      <c r="BWX97" s="16"/>
      <c r="BWY97" s="16"/>
      <c r="BWZ97" s="16"/>
      <c r="BXA97" s="16"/>
      <c r="BXB97" s="16"/>
      <c r="BXC97" s="16"/>
      <c r="BXD97" s="16"/>
      <c r="BXE97" s="16"/>
      <c r="BXF97" s="16"/>
      <c r="BXG97" s="16"/>
      <c r="BXH97" s="16"/>
      <c r="BXI97" s="16"/>
      <c r="BXJ97" s="16"/>
      <c r="BXK97" s="16"/>
      <c r="BXL97" s="16"/>
      <c r="BXM97" s="16"/>
      <c r="BXN97" s="16"/>
      <c r="BXO97" s="16"/>
      <c r="BXP97" s="16"/>
      <c r="BXQ97" s="16"/>
      <c r="BXR97" s="16"/>
      <c r="BXS97" s="16"/>
      <c r="BXT97" s="16"/>
      <c r="BXU97" s="16"/>
      <c r="BXV97" s="16"/>
      <c r="BXW97" s="16"/>
      <c r="BXX97" s="16"/>
      <c r="BXY97" s="16"/>
      <c r="BXZ97" s="16"/>
      <c r="BYA97" s="16"/>
      <c r="BYB97" s="16"/>
      <c r="BYC97" s="16"/>
      <c r="BYD97" s="16"/>
      <c r="BYE97" s="16"/>
      <c r="BYF97" s="16"/>
      <c r="BYG97" s="16"/>
      <c r="BYH97" s="16"/>
      <c r="BYI97" s="16"/>
      <c r="BYJ97" s="16"/>
      <c r="BYK97" s="16"/>
      <c r="BYL97" s="16"/>
      <c r="BYM97" s="16"/>
      <c r="BYN97" s="16"/>
      <c r="BYO97" s="16"/>
      <c r="BYP97" s="16"/>
      <c r="BYQ97" s="16"/>
      <c r="BYR97" s="16"/>
      <c r="BYS97" s="16"/>
      <c r="BYT97" s="16"/>
      <c r="BYU97" s="16"/>
      <c r="BYV97" s="16"/>
      <c r="BYW97" s="16"/>
      <c r="BYX97" s="16"/>
      <c r="BYY97" s="16"/>
      <c r="BYZ97" s="16"/>
      <c r="BZA97" s="16"/>
      <c r="BZB97" s="16"/>
      <c r="BZC97" s="16"/>
      <c r="BZD97" s="16"/>
      <c r="BZE97" s="16"/>
      <c r="BZF97" s="16"/>
      <c r="BZG97" s="16"/>
      <c r="BZH97" s="16"/>
      <c r="BZI97" s="16"/>
      <c r="BZJ97" s="16"/>
      <c r="BZK97" s="16"/>
      <c r="BZL97" s="16"/>
      <c r="BZM97" s="16"/>
      <c r="BZN97" s="16"/>
      <c r="BZO97" s="16"/>
      <c r="BZP97" s="16"/>
      <c r="BZQ97" s="16"/>
      <c r="BZR97" s="16"/>
      <c r="BZS97" s="16"/>
      <c r="BZT97" s="16"/>
      <c r="BZU97" s="16"/>
      <c r="BZV97" s="16"/>
      <c r="BZW97" s="16"/>
      <c r="BZX97" s="16"/>
      <c r="BZY97" s="16"/>
      <c r="BZZ97" s="16"/>
      <c r="CAA97" s="16"/>
      <c r="CAB97" s="16"/>
      <c r="CAC97" s="16"/>
      <c r="CAD97" s="16"/>
      <c r="CAE97" s="16"/>
      <c r="CAF97" s="16"/>
      <c r="CAG97" s="16"/>
      <c r="CAH97" s="16"/>
      <c r="CAI97" s="16"/>
      <c r="CAJ97" s="16"/>
      <c r="CAK97" s="16"/>
      <c r="CAL97" s="16"/>
      <c r="CAM97" s="16"/>
      <c r="CAN97" s="16"/>
      <c r="CAO97" s="16"/>
      <c r="CAP97" s="16"/>
      <c r="CAQ97" s="16"/>
      <c r="CAR97" s="16"/>
      <c r="CAS97" s="16"/>
      <c r="CAT97" s="16"/>
      <c r="CAU97" s="16"/>
      <c r="CAV97" s="16"/>
      <c r="CAW97" s="16"/>
      <c r="CAX97" s="16"/>
      <c r="CAY97" s="16"/>
      <c r="CAZ97" s="16"/>
      <c r="CBA97" s="16"/>
      <c r="CBB97" s="16"/>
      <c r="CBC97" s="16"/>
      <c r="CBD97" s="16"/>
      <c r="CBE97" s="16"/>
      <c r="CBF97" s="16"/>
      <c r="CBG97" s="16"/>
      <c r="CBH97" s="16"/>
      <c r="CBI97" s="16"/>
      <c r="CBJ97" s="16"/>
      <c r="CBK97" s="16"/>
      <c r="CBL97" s="16"/>
      <c r="CBM97" s="16"/>
      <c r="CBN97" s="16"/>
      <c r="CBO97" s="16"/>
      <c r="CBP97" s="16"/>
      <c r="CBQ97" s="16"/>
      <c r="CBR97" s="16"/>
      <c r="CBS97" s="16"/>
      <c r="CBT97" s="16"/>
      <c r="CBU97" s="16"/>
      <c r="CBV97" s="16"/>
      <c r="CBW97" s="16"/>
      <c r="CBX97" s="16"/>
      <c r="CBY97" s="16"/>
      <c r="CBZ97" s="16"/>
      <c r="CCA97" s="16"/>
      <c r="CCB97" s="16"/>
      <c r="CCC97" s="16"/>
      <c r="CCD97" s="16"/>
      <c r="CCE97" s="16"/>
      <c r="CCF97" s="16"/>
      <c r="CCG97" s="16"/>
      <c r="CCH97" s="16"/>
      <c r="CCI97" s="16"/>
      <c r="CCJ97" s="16"/>
      <c r="CCK97" s="16"/>
      <c r="CCL97" s="16"/>
      <c r="CCM97" s="16"/>
      <c r="CCN97" s="16"/>
      <c r="CCO97" s="16"/>
      <c r="CCP97" s="16"/>
      <c r="CCQ97" s="16"/>
      <c r="CCR97" s="16"/>
      <c r="CCS97" s="16"/>
      <c r="CCT97" s="16"/>
      <c r="CCU97" s="16"/>
      <c r="CCV97" s="16"/>
      <c r="CCW97" s="16"/>
      <c r="CCX97" s="16"/>
      <c r="CCY97" s="16"/>
      <c r="CCZ97" s="16"/>
      <c r="CDA97" s="16"/>
      <c r="CDB97" s="16"/>
      <c r="CDC97" s="16"/>
      <c r="CDD97" s="16"/>
      <c r="CDE97" s="16"/>
      <c r="CDF97" s="16"/>
      <c r="CDG97" s="16"/>
      <c r="CDH97" s="16"/>
      <c r="CDI97" s="16"/>
      <c r="CDJ97" s="16"/>
      <c r="CDK97" s="16"/>
      <c r="CDL97" s="16"/>
      <c r="CDM97" s="16"/>
      <c r="CDN97" s="16"/>
      <c r="CDO97" s="16"/>
      <c r="CDP97" s="16"/>
      <c r="CDQ97" s="16"/>
      <c r="CDR97" s="16"/>
      <c r="CDS97" s="16"/>
      <c r="CDT97" s="16"/>
      <c r="CDU97" s="16"/>
      <c r="CDV97" s="16"/>
      <c r="CDW97" s="16"/>
      <c r="CDX97" s="16"/>
      <c r="CDY97" s="16"/>
      <c r="CDZ97" s="16"/>
      <c r="CEA97" s="16"/>
      <c r="CEB97" s="16"/>
      <c r="CEC97" s="16"/>
      <c r="CED97" s="16"/>
      <c r="CEE97" s="16"/>
      <c r="CEF97" s="16"/>
      <c r="CEG97" s="16"/>
      <c r="CEH97" s="16"/>
      <c r="CEI97" s="16"/>
      <c r="CEJ97" s="16"/>
      <c r="CEK97" s="16"/>
      <c r="CEL97" s="16"/>
      <c r="CEM97" s="16"/>
      <c r="CEN97" s="16"/>
      <c r="CEO97" s="16"/>
      <c r="CEP97" s="16"/>
      <c r="CEQ97" s="16"/>
      <c r="CER97" s="16"/>
      <c r="CES97" s="16"/>
      <c r="CET97" s="16"/>
      <c r="CEU97" s="16"/>
      <c r="CEV97" s="16"/>
      <c r="CEW97" s="16"/>
      <c r="CEX97" s="16"/>
      <c r="CEY97" s="16"/>
      <c r="CEZ97" s="16"/>
      <c r="CFA97" s="16"/>
      <c r="CFB97" s="16"/>
      <c r="CFC97" s="16"/>
      <c r="CFD97" s="16"/>
      <c r="CFE97" s="16"/>
      <c r="CFF97" s="16"/>
      <c r="CFG97" s="16"/>
      <c r="CFH97" s="16"/>
      <c r="CFI97" s="16"/>
      <c r="CFJ97" s="16"/>
      <c r="CFK97" s="16"/>
      <c r="CFL97" s="16"/>
      <c r="CFM97" s="16"/>
      <c r="CFN97" s="16"/>
      <c r="CFO97" s="16"/>
      <c r="CFP97" s="16"/>
      <c r="CFQ97" s="16"/>
      <c r="CFR97" s="16"/>
      <c r="CFS97" s="16"/>
      <c r="CFT97" s="16"/>
      <c r="CFU97" s="16"/>
      <c r="CFV97" s="16"/>
      <c r="CFW97" s="16"/>
      <c r="CFX97" s="16"/>
      <c r="CFY97" s="16"/>
      <c r="CFZ97" s="16"/>
      <c r="CGA97" s="16"/>
      <c r="CGB97" s="16"/>
      <c r="CGC97" s="16"/>
      <c r="CGD97" s="16"/>
      <c r="CGE97" s="16"/>
      <c r="CGF97" s="16"/>
      <c r="CGG97" s="16"/>
      <c r="CGH97" s="16"/>
      <c r="CGI97" s="16"/>
      <c r="CGJ97" s="16"/>
      <c r="CGK97" s="16"/>
      <c r="CGL97" s="16"/>
      <c r="CGM97" s="16"/>
      <c r="CGN97" s="16"/>
      <c r="CGO97" s="16"/>
      <c r="CGP97" s="16"/>
      <c r="CGQ97" s="16"/>
      <c r="CGR97" s="16"/>
      <c r="CGS97" s="16"/>
      <c r="CGT97" s="16"/>
      <c r="CGU97" s="16"/>
      <c r="CGV97" s="16"/>
      <c r="CGW97" s="16"/>
      <c r="CGX97" s="16"/>
      <c r="CGY97" s="16"/>
      <c r="CGZ97" s="16"/>
      <c r="CHA97" s="16"/>
      <c r="CHB97" s="16"/>
      <c r="CHC97" s="16"/>
      <c r="CHD97" s="16"/>
      <c r="CHE97" s="16"/>
      <c r="CHF97" s="16"/>
      <c r="CHG97" s="16"/>
      <c r="CHH97" s="16"/>
      <c r="CHI97" s="16"/>
      <c r="CHJ97" s="16"/>
      <c r="CHK97" s="16"/>
      <c r="CHL97" s="16"/>
      <c r="CHM97" s="16"/>
      <c r="CHN97" s="16"/>
      <c r="CHO97" s="16"/>
      <c r="CHP97" s="16"/>
      <c r="CHQ97" s="16"/>
      <c r="CHR97" s="16"/>
      <c r="CHS97" s="16"/>
      <c r="CHT97" s="16"/>
      <c r="CHU97" s="16"/>
      <c r="CHV97" s="16"/>
      <c r="CHW97" s="16"/>
      <c r="CHX97" s="16"/>
      <c r="CHY97" s="16"/>
      <c r="CHZ97" s="16"/>
      <c r="CIA97" s="16"/>
      <c r="CIB97" s="16"/>
      <c r="CIC97" s="16"/>
      <c r="CID97" s="16"/>
      <c r="CIE97" s="16"/>
      <c r="CIF97" s="16"/>
      <c r="CIG97" s="16"/>
      <c r="CIH97" s="16"/>
      <c r="CII97" s="16"/>
      <c r="CIJ97" s="16"/>
      <c r="CIK97" s="16"/>
      <c r="CIL97" s="16"/>
      <c r="CIM97" s="16"/>
      <c r="CIN97" s="16"/>
      <c r="CIO97" s="16"/>
      <c r="CIP97" s="16"/>
      <c r="CIQ97" s="16"/>
      <c r="CIR97" s="16"/>
      <c r="CIS97" s="16"/>
      <c r="CIT97" s="16"/>
      <c r="CIU97" s="16"/>
      <c r="CIV97" s="16"/>
      <c r="CIW97" s="16"/>
      <c r="CIX97" s="16"/>
      <c r="CIY97" s="16"/>
      <c r="CIZ97" s="16"/>
      <c r="CJA97" s="16"/>
      <c r="CJB97" s="16"/>
      <c r="CJC97" s="16"/>
      <c r="CJD97" s="16"/>
      <c r="CJE97" s="16"/>
      <c r="CJF97" s="16"/>
      <c r="CJG97" s="16"/>
      <c r="CJH97" s="16"/>
      <c r="CJI97" s="16"/>
      <c r="CJJ97" s="16"/>
      <c r="CJK97" s="16"/>
      <c r="CJL97" s="16"/>
      <c r="CJM97" s="16"/>
      <c r="CJN97" s="16"/>
      <c r="CJO97" s="16"/>
      <c r="CJP97" s="16"/>
      <c r="CJQ97" s="16"/>
      <c r="CJR97" s="16"/>
      <c r="CJS97" s="16"/>
      <c r="CJT97" s="16"/>
      <c r="CJU97" s="16"/>
      <c r="CJV97" s="16"/>
      <c r="CJW97" s="16"/>
      <c r="CJX97" s="16"/>
      <c r="CJY97" s="16"/>
      <c r="CJZ97" s="16"/>
      <c r="CKA97" s="16"/>
      <c r="CKB97" s="16"/>
      <c r="CKC97" s="16"/>
      <c r="CKD97" s="16"/>
      <c r="CKE97" s="16"/>
      <c r="CKF97" s="16"/>
      <c r="CKG97" s="16"/>
      <c r="CKH97" s="16"/>
      <c r="CKI97" s="16"/>
      <c r="CKJ97" s="16"/>
      <c r="CKK97" s="16"/>
      <c r="CKL97" s="16"/>
      <c r="CKM97" s="16"/>
      <c r="CKN97" s="16"/>
      <c r="CKO97" s="16"/>
      <c r="CKP97" s="16"/>
      <c r="CKQ97" s="16"/>
      <c r="CKR97" s="16"/>
      <c r="CKS97" s="16"/>
      <c r="CKT97" s="16"/>
      <c r="CKU97" s="16"/>
      <c r="CKV97" s="16"/>
      <c r="CKW97" s="16"/>
      <c r="CKX97" s="16"/>
      <c r="CKY97" s="16"/>
      <c r="CKZ97" s="16"/>
      <c r="CLA97" s="16"/>
      <c r="CLB97" s="16"/>
      <c r="CLC97" s="16"/>
      <c r="CLD97" s="16"/>
      <c r="CLE97" s="16"/>
      <c r="CLF97" s="16"/>
      <c r="CLG97" s="16"/>
      <c r="CLH97" s="16"/>
      <c r="CLI97" s="16"/>
      <c r="CLJ97" s="16"/>
      <c r="CLK97" s="16"/>
      <c r="CLL97" s="16"/>
      <c r="CLM97" s="16"/>
      <c r="CLN97" s="16"/>
      <c r="CLO97" s="16"/>
      <c r="CLP97" s="16"/>
      <c r="CLQ97" s="16"/>
      <c r="CLR97" s="16"/>
      <c r="CLS97" s="16"/>
      <c r="CLT97" s="16"/>
      <c r="CLU97" s="16"/>
      <c r="CLV97" s="16"/>
      <c r="CLW97" s="16"/>
      <c r="CLX97" s="16"/>
      <c r="CLY97" s="16"/>
      <c r="CLZ97" s="16"/>
      <c r="CMA97" s="16"/>
      <c r="CMB97" s="16"/>
      <c r="CMC97" s="16"/>
      <c r="CMD97" s="16"/>
      <c r="CME97" s="16"/>
      <c r="CMF97" s="16"/>
      <c r="CMG97" s="16"/>
      <c r="CMH97" s="16"/>
      <c r="CMI97" s="16"/>
      <c r="CMJ97" s="16"/>
      <c r="CMK97" s="16"/>
      <c r="CML97" s="16"/>
      <c r="CMM97" s="16"/>
      <c r="CMN97" s="16"/>
      <c r="CMO97" s="16"/>
      <c r="CMP97" s="16"/>
      <c r="CMQ97" s="16"/>
      <c r="CMR97" s="16"/>
      <c r="CMS97" s="16"/>
      <c r="CMT97" s="16"/>
      <c r="CMU97" s="16"/>
      <c r="CMV97" s="16"/>
      <c r="CMW97" s="16"/>
      <c r="CMX97" s="16"/>
      <c r="CMY97" s="16"/>
      <c r="CMZ97" s="16"/>
      <c r="CNA97" s="16"/>
      <c r="CNB97" s="16"/>
      <c r="CNC97" s="16"/>
      <c r="CND97" s="16"/>
      <c r="CNE97" s="16"/>
      <c r="CNF97" s="16"/>
      <c r="CNG97" s="16"/>
      <c r="CNH97" s="16"/>
      <c r="CNI97" s="16"/>
      <c r="CNJ97" s="16"/>
      <c r="CNK97" s="16"/>
      <c r="CNL97" s="16"/>
      <c r="CNM97" s="16"/>
      <c r="CNN97" s="16"/>
      <c r="CNO97" s="16"/>
      <c r="CNP97" s="16"/>
      <c r="CNQ97" s="16"/>
      <c r="CNR97" s="16"/>
      <c r="CNS97" s="16"/>
      <c r="CNT97" s="16"/>
      <c r="CNU97" s="16"/>
      <c r="CNV97" s="16"/>
      <c r="CNW97" s="16"/>
      <c r="CNX97" s="16"/>
      <c r="CNY97" s="16"/>
      <c r="CNZ97" s="16"/>
      <c r="COA97" s="16"/>
      <c r="COB97" s="16"/>
      <c r="COC97" s="16"/>
      <c r="COD97" s="16"/>
      <c r="COE97" s="16"/>
      <c r="COF97" s="16"/>
      <c r="COG97" s="16"/>
      <c r="COH97" s="16"/>
      <c r="COI97" s="16"/>
      <c r="COJ97" s="16"/>
      <c r="COK97" s="16"/>
      <c r="COL97" s="16"/>
      <c r="COM97" s="16"/>
      <c r="CON97" s="16"/>
      <c r="COO97" s="16"/>
      <c r="COP97" s="16"/>
      <c r="COQ97" s="16"/>
      <c r="COR97" s="16"/>
      <c r="COS97" s="16"/>
      <c r="COT97" s="16"/>
      <c r="COU97" s="16"/>
      <c r="COV97" s="16"/>
      <c r="COW97" s="16"/>
      <c r="COX97" s="16"/>
      <c r="COY97" s="16"/>
      <c r="COZ97" s="16"/>
      <c r="CPA97" s="16"/>
      <c r="CPB97" s="16"/>
      <c r="CPC97" s="16"/>
      <c r="CPD97" s="16"/>
      <c r="CPE97" s="16"/>
      <c r="CPF97" s="16"/>
      <c r="CPG97" s="16"/>
      <c r="CPH97" s="16"/>
      <c r="CPI97" s="16"/>
      <c r="CPJ97" s="16"/>
      <c r="CPK97" s="16"/>
      <c r="CPL97" s="16"/>
      <c r="CPM97" s="16"/>
      <c r="CPN97" s="16"/>
      <c r="CPO97" s="16"/>
      <c r="CPP97" s="16"/>
      <c r="CPQ97" s="16"/>
      <c r="CPR97" s="16"/>
      <c r="CPS97" s="16"/>
      <c r="CPT97" s="16"/>
      <c r="CPU97" s="16"/>
      <c r="CPV97" s="16"/>
      <c r="CPW97" s="16"/>
      <c r="CPX97" s="16"/>
      <c r="CPY97" s="16"/>
      <c r="CPZ97" s="16"/>
      <c r="CQA97" s="16"/>
      <c r="CQB97" s="16"/>
      <c r="CQC97" s="16"/>
      <c r="CQD97" s="16"/>
      <c r="CQE97" s="16"/>
      <c r="CQF97" s="16"/>
      <c r="CQG97" s="16"/>
      <c r="CQH97" s="16"/>
      <c r="CQI97" s="16"/>
      <c r="CQJ97" s="16"/>
      <c r="CQK97" s="16"/>
      <c r="CQL97" s="16"/>
      <c r="CQM97" s="16"/>
      <c r="CQN97" s="16"/>
      <c r="CQO97" s="16"/>
      <c r="CQP97" s="16"/>
      <c r="CQQ97" s="16"/>
      <c r="CQR97" s="16"/>
      <c r="CQS97" s="16"/>
      <c r="CQT97" s="16"/>
      <c r="CQU97" s="16"/>
      <c r="CQV97" s="16"/>
      <c r="CQW97" s="16"/>
      <c r="CQX97" s="16"/>
      <c r="CQY97" s="16"/>
      <c r="CQZ97" s="16"/>
      <c r="CRA97" s="16"/>
      <c r="CRB97" s="16"/>
      <c r="CRC97" s="16"/>
      <c r="CRD97" s="16"/>
      <c r="CRE97" s="16"/>
      <c r="CRF97" s="16"/>
      <c r="CRG97" s="16"/>
      <c r="CRH97" s="16"/>
      <c r="CRI97" s="16"/>
      <c r="CRJ97" s="16"/>
      <c r="CRK97" s="16"/>
      <c r="CRL97" s="16"/>
      <c r="CRM97" s="16"/>
      <c r="CRN97" s="16"/>
      <c r="CRO97" s="16"/>
      <c r="CRP97" s="16"/>
      <c r="CRQ97" s="16"/>
      <c r="CRR97" s="16"/>
      <c r="CRS97" s="16"/>
      <c r="CRT97" s="16"/>
      <c r="CRU97" s="16"/>
      <c r="CRV97" s="16"/>
      <c r="CRW97" s="16"/>
      <c r="CRX97" s="16"/>
      <c r="CRY97" s="16"/>
      <c r="CRZ97" s="16"/>
      <c r="CSA97" s="16"/>
      <c r="CSB97" s="16"/>
      <c r="CSC97" s="16"/>
      <c r="CSD97" s="16"/>
      <c r="CSE97" s="16"/>
      <c r="CSF97" s="16"/>
      <c r="CSG97" s="16"/>
      <c r="CSH97" s="16"/>
      <c r="CSI97" s="16"/>
      <c r="CSJ97" s="16"/>
      <c r="CSK97" s="16"/>
      <c r="CSL97" s="16"/>
      <c r="CSM97" s="16"/>
      <c r="CSN97" s="16"/>
      <c r="CSO97" s="16"/>
      <c r="CSP97" s="16"/>
      <c r="CSQ97" s="16"/>
      <c r="CSR97" s="16"/>
      <c r="CSS97" s="16"/>
      <c r="CST97" s="16"/>
      <c r="CSU97" s="16"/>
      <c r="CSV97" s="16"/>
      <c r="CSW97" s="16"/>
      <c r="CSX97" s="16"/>
      <c r="CSY97" s="16"/>
      <c r="CSZ97" s="16"/>
      <c r="CTA97" s="16"/>
      <c r="CTB97" s="16"/>
      <c r="CTC97" s="16"/>
      <c r="CTD97" s="16"/>
      <c r="CTE97" s="16"/>
      <c r="CTF97" s="16"/>
      <c r="CTG97" s="16"/>
      <c r="CTH97" s="16"/>
      <c r="CTI97" s="16"/>
      <c r="CTJ97" s="16"/>
      <c r="CTK97" s="16"/>
      <c r="CTL97" s="16"/>
      <c r="CTM97" s="16"/>
      <c r="CTN97" s="16"/>
      <c r="CTO97" s="16"/>
      <c r="CTP97" s="16"/>
      <c r="CTQ97" s="16"/>
      <c r="CTR97" s="16"/>
      <c r="CTS97" s="16"/>
      <c r="CTT97" s="16"/>
      <c r="CTU97" s="16"/>
      <c r="CTV97" s="16"/>
      <c r="CTW97" s="16"/>
      <c r="CTX97" s="16"/>
      <c r="CTY97" s="16"/>
      <c r="CTZ97" s="16"/>
      <c r="CUA97" s="16"/>
      <c r="CUB97" s="16"/>
      <c r="CUC97" s="16"/>
      <c r="CUD97" s="16"/>
      <c r="CUE97" s="16"/>
      <c r="CUF97" s="16"/>
      <c r="CUG97" s="16"/>
      <c r="CUH97" s="16"/>
      <c r="CUI97" s="16"/>
      <c r="CUJ97" s="16"/>
      <c r="CUK97" s="16"/>
      <c r="CUL97" s="16"/>
      <c r="CUM97" s="16"/>
      <c r="CUN97" s="16"/>
      <c r="CUO97" s="16"/>
      <c r="CUP97" s="16"/>
      <c r="CUQ97" s="16"/>
      <c r="CUR97" s="16"/>
      <c r="CUS97" s="16"/>
      <c r="CUT97" s="16"/>
      <c r="CUU97" s="16"/>
      <c r="CUV97" s="16"/>
      <c r="CUW97" s="16"/>
      <c r="CUX97" s="16"/>
      <c r="CUY97" s="16"/>
      <c r="CUZ97" s="16"/>
      <c r="CVA97" s="16"/>
      <c r="CVB97" s="16"/>
      <c r="CVC97" s="16"/>
      <c r="CVD97" s="16"/>
      <c r="CVE97" s="16"/>
      <c r="CVF97" s="16"/>
      <c r="CVG97" s="16"/>
      <c r="CVH97" s="16"/>
      <c r="CVI97" s="16"/>
      <c r="CVJ97" s="16"/>
      <c r="CVK97" s="16"/>
      <c r="CVL97" s="16"/>
      <c r="CVM97" s="16"/>
      <c r="CVN97" s="16"/>
      <c r="CVO97" s="16"/>
      <c r="CVP97" s="16"/>
      <c r="CVQ97" s="16"/>
      <c r="CVR97" s="16"/>
      <c r="CVS97" s="16"/>
      <c r="CVT97" s="16"/>
      <c r="CVU97" s="16"/>
      <c r="CVV97" s="16"/>
      <c r="CVW97" s="16"/>
      <c r="CVX97" s="16"/>
      <c r="CVY97" s="16"/>
      <c r="CVZ97" s="16"/>
      <c r="CWA97" s="16"/>
      <c r="CWB97" s="16"/>
      <c r="CWC97" s="16"/>
      <c r="CWD97" s="16"/>
      <c r="CWE97" s="16"/>
      <c r="CWF97" s="16"/>
      <c r="CWG97" s="16"/>
      <c r="CWH97" s="16"/>
      <c r="CWI97" s="16"/>
      <c r="CWJ97" s="16"/>
      <c r="CWK97" s="16"/>
      <c r="CWL97" s="16"/>
      <c r="CWM97" s="16"/>
      <c r="CWN97" s="16"/>
      <c r="CWO97" s="16"/>
      <c r="CWP97" s="16"/>
      <c r="CWQ97" s="16"/>
      <c r="CWR97" s="16"/>
      <c r="CWS97" s="16"/>
      <c r="CWT97" s="16"/>
      <c r="CWU97" s="16"/>
      <c r="CWV97" s="16"/>
      <c r="CWW97" s="16"/>
      <c r="CWX97" s="16"/>
      <c r="CWY97" s="16"/>
      <c r="CWZ97" s="16"/>
      <c r="CXA97" s="16"/>
      <c r="CXB97" s="16"/>
      <c r="CXC97" s="16"/>
      <c r="CXD97" s="16"/>
      <c r="CXE97" s="16"/>
      <c r="CXF97" s="16"/>
      <c r="CXG97" s="16"/>
      <c r="CXH97" s="16"/>
      <c r="CXI97" s="16"/>
      <c r="CXJ97" s="16"/>
      <c r="CXK97" s="16"/>
      <c r="CXL97" s="16"/>
      <c r="CXM97" s="16"/>
      <c r="CXN97" s="16"/>
      <c r="CXO97" s="16"/>
      <c r="CXP97" s="16"/>
      <c r="CXQ97" s="16"/>
      <c r="CXR97" s="16"/>
      <c r="CXS97" s="16"/>
      <c r="CXT97" s="16"/>
      <c r="CXU97" s="16"/>
      <c r="CXV97" s="16"/>
      <c r="CXW97" s="16"/>
      <c r="CXX97" s="16"/>
      <c r="CXY97" s="16"/>
      <c r="CXZ97" s="16"/>
      <c r="CYA97" s="16"/>
      <c r="CYB97" s="16"/>
      <c r="CYC97" s="16"/>
      <c r="CYD97" s="16"/>
      <c r="CYE97" s="16"/>
      <c r="CYF97" s="16"/>
      <c r="CYG97" s="16"/>
      <c r="CYH97" s="16"/>
      <c r="CYI97" s="16"/>
      <c r="CYJ97" s="16"/>
      <c r="CYK97" s="16"/>
      <c r="CYL97" s="16"/>
      <c r="CYM97" s="16"/>
      <c r="CYN97" s="16"/>
      <c r="CYO97" s="16"/>
      <c r="CYP97" s="16"/>
      <c r="CYQ97" s="16"/>
      <c r="CYR97" s="16"/>
      <c r="CYS97" s="16"/>
      <c r="CYT97" s="16"/>
      <c r="CYU97" s="16"/>
      <c r="CYV97" s="16"/>
      <c r="CYW97" s="16"/>
      <c r="CYX97" s="16"/>
      <c r="CYY97" s="16"/>
      <c r="CYZ97" s="16"/>
      <c r="CZA97" s="16"/>
      <c r="CZB97" s="16"/>
      <c r="CZC97" s="16"/>
      <c r="CZD97" s="16"/>
      <c r="CZE97" s="16"/>
      <c r="CZF97" s="16"/>
      <c r="CZG97" s="16"/>
      <c r="CZH97" s="16"/>
      <c r="CZI97" s="16"/>
      <c r="CZJ97" s="16"/>
      <c r="CZK97" s="16"/>
      <c r="CZL97" s="16"/>
      <c r="CZM97" s="16"/>
      <c r="CZN97" s="16"/>
      <c r="CZO97" s="16"/>
      <c r="CZP97" s="16"/>
      <c r="CZQ97" s="16"/>
      <c r="CZR97" s="16"/>
      <c r="CZS97" s="16"/>
      <c r="CZT97" s="16"/>
      <c r="CZU97" s="16"/>
      <c r="CZV97" s="16"/>
      <c r="CZW97" s="16"/>
      <c r="CZX97" s="16"/>
      <c r="CZY97" s="16"/>
      <c r="CZZ97" s="16"/>
      <c r="DAA97" s="16"/>
      <c r="DAB97" s="16"/>
      <c r="DAC97" s="16"/>
      <c r="DAD97" s="16"/>
      <c r="DAE97" s="16"/>
      <c r="DAF97" s="16"/>
      <c r="DAG97" s="16"/>
      <c r="DAH97" s="16"/>
      <c r="DAI97" s="16"/>
      <c r="DAJ97" s="16"/>
      <c r="DAK97" s="16"/>
      <c r="DAL97" s="16"/>
      <c r="DAM97" s="16"/>
      <c r="DAN97" s="16"/>
      <c r="DAO97" s="16"/>
      <c r="DAP97" s="16"/>
      <c r="DAQ97" s="16"/>
      <c r="DAR97" s="16"/>
      <c r="DAS97" s="16"/>
      <c r="DAT97" s="16"/>
      <c r="DAU97" s="16"/>
      <c r="DAV97" s="16"/>
      <c r="DAW97" s="16"/>
      <c r="DAX97" s="16"/>
      <c r="DAY97" s="16"/>
      <c r="DAZ97" s="16"/>
      <c r="DBA97" s="16"/>
      <c r="DBB97" s="16"/>
      <c r="DBC97" s="16"/>
      <c r="DBD97" s="16"/>
      <c r="DBE97" s="16"/>
      <c r="DBF97" s="16"/>
      <c r="DBG97" s="16"/>
      <c r="DBH97" s="16"/>
      <c r="DBI97" s="16"/>
      <c r="DBJ97" s="16"/>
      <c r="DBK97" s="16"/>
      <c r="DBL97" s="16"/>
      <c r="DBM97" s="16"/>
      <c r="DBN97" s="16"/>
      <c r="DBO97" s="16"/>
      <c r="DBP97" s="16"/>
      <c r="DBQ97" s="16"/>
      <c r="DBR97" s="16"/>
      <c r="DBS97" s="16"/>
      <c r="DBT97" s="16"/>
      <c r="DBU97" s="16"/>
      <c r="DBV97" s="16"/>
      <c r="DBW97" s="16"/>
      <c r="DBX97" s="16"/>
      <c r="DBY97" s="16"/>
      <c r="DBZ97" s="16"/>
      <c r="DCA97" s="16"/>
      <c r="DCB97" s="16"/>
      <c r="DCC97" s="16"/>
      <c r="DCD97" s="16"/>
      <c r="DCE97" s="16"/>
      <c r="DCF97" s="16"/>
      <c r="DCG97" s="16"/>
      <c r="DCH97" s="16"/>
      <c r="DCI97" s="16"/>
      <c r="DCJ97" s="16"/>
      <c r="DCK97" s="16"/>
      <c r="DCL97" s="16"/>
      <c r="DCM97" s="16"/>
      <c r="DCN97" s="16"/>
      <c r="DCO97" s="16"/>
      <c r="DCP97" s="16"/>
      <c r="DCQ97" s="16"/>
      <c r="DCR97" s="16"/>
      <c r="DCS97" s="16"/>
      <c r="DCT97" s="16"/>
      <c r="DCU97" s="16"/>
      <c r="DCV97" s="16"/>
      <c r="DCW97" s="16"/>
      <c r="DCX97" s="16"/>
      <c r="DCY97" s="16"/>
      <c r="DCZ97" s="16"/>
      <c r="DDA97" s="16"/>
      <c r="DDB97" s="16"/>
      <c r="DDC97" s="16"/>
      <c r="DDD97" s="16"/>
      <c r="DDE97" s="16"/>
      <c r="DDF97" s="16"/>
      <c r="DDG97" s="16"/>
      <c r="DDH97" s="16"/>
      <c r="DDI97" s="16"/>
      <c r="DDJ97" s="16"/>
      <c r="DDK97" s="16"/>
      <c r="DDL97" s="16"/>
      <c r="DDM97" s="16"/>
      <c r="DDN97" s="16"/>
      <c r="DDO97" s="16"/>
      <c r="DDP97" s="16"/>
      <c r="DDQ97" s="16"/>
      <c r="DDR97" s="16"/>
      <c r="DDS97" s="16"/>
      <c r="DDT97" s="16"/>
      <c r="DDU97" s="16"/>
      <c r="DDV97" s="16"/>
      <c r="DDW97" s="16"/>
      <c r="DDX97" s="16"/>
      <c r="DDY97" s="16"/>
      <c r="DDZ97" s="16"/>
      <c r="DEA97" s="16"/>
      <c r="DEB97" s="16"/>
      <c r="DEC97" s="16"/>
      <c r="DED97" s="16"/>
      <c r="DEE97" s="16"/>
      <c r="DEF97" s="16"/>
      <c r="DEG97" s="16"/>
      <c r="DEH97" s="16"/>
      <c r="DEI97" s="16"/>
      <c r="DEJ97" s="16"/>
      <c r="DEK97" s="16"/>
      <c r="DEL97" s="16"/>
      <c r="DEM97" s="16"/>
      <c r="DEN97" s="16"/>
      <c r="DEO97" s="16"/>
      <c r="DEP97" s="16"/>
      <c r="DEQ97" s="16"/>
      <c r="DER97" s="16"/>
      <c r="DES97" s="16"/>
      <c r="DET97" s="16"/>
      <c r="DEU97" s="16"/>
      <c r="DEV97" s="16"/>
      <c r="DEW97" s="16"/>
      <c r="DEX97" s="16"/>
      <c r="DEY97" s="16"/>
      <c r="DEZ97" s="16"/>
      <c r="DFA97" s="16"/>
      <c r="DFB97" s="16"/>
      <c r="DFC97" s="16"/>
      <c r="DFD97" s="16"/>
      <c r="DFE97" s="16"/>
      <c r="DFF97" s="16"/>
      <c r="DFG97" s="16"/>
      <c r="DFH97" s="16"/>
      <c r="DFI97" s="16"/>
      <c r="DFJ97" s="16"/>
      <c r="DFK97" s="16"/>
      <c r="DFL97" s="16"/>
      <c r="DFM97" s="16"/>
      <c r="DFN97" s="16"/>
      <c r="DFO97" s="16"/>
      <c r="DFP97" s="16"/>
      <c r="DFQ97" s="16"/>
      <c r="DFR97" s="16"/>
      <c r="DFS97" s="16"/>
      <c r="DFT97" s="16"/>
      <c r="DFU97" s="16"/>
      <c r="DFV97" s="16"/>
      <c r="DFW97" s="16"/>
      <c r="DFX97" s="16"/>
      <c r="DFY97" s="16"/>
      <c r="DFZ97" s="16"/>
      <c r="DGA97" s="16"/>
      <c r="DGB97" s="16"/>
      <c r="DGC97" s="16"/>
      <c r="DGD97" s="16"/>
      <c r="DGE97" s="16"/>
      <c r="DGF97" s="16"/>
      <c r="DGG97" s="16"/>
      <c r="DGH97" s="16"/>
      <c r="DGI97" s="16"/>
      <c r="DGJ97" s="16"/>
      <c r="DGK97" s="16"/>
      <c r="DGL97" s="16"/>
      <c r="DGM97" s="16"/>
      <c r="DGN97" s="16"/>
      <c r="DGO97" s="16"/>
      <c r="DGP97" s="16"/>
      <c r="DGQ97" s="16"/>
      <c r="DGR97" s="16"/>
      <c r="DGS97" s="16"/>
      <c r="DGT97" s="16"/>
      <c r="DGU97" s="16"/>
      <c r="DGV97" s="16"/>
      <c r="DGW97" s="16"/>
      <c r="DGX97" s="16"/>
      <c r="DGY97" s="16"/>
      <c r="DGZ97" s="16"/>
      <c r="DHA97" s="16"/>
      <c r="DHB97" s="16"/>
      <c r="DHC97" s="16"/>
      <c r="DHD97" s="16"/>
      <c r="DHE97" s="16"/>
      <c r="DHF97" s="16"/>
      <c r="DHG97" s="16"/>
      <c r="DHH97" s="16"/>
      <c r="DHI97" s="16"/>
      <c r="DHJ97" s="16"/>
      <c r="DHK97" s="16"/>
      <c r="DHL97" s="16"/>
      <c r="DHM97" s="16"/>
      <c r="DHN97" s="16"/>
      <c r="DHO97" s="16"/>
      <c r="DHP97" s="16"/>
      <c r="DHQ97" s="16"/>
      <c r="DHR97" s="16"/>
      <c r="DHS97" s="16"/>
      <c r="DHT97" s="16"/>
      <c r="DHU97" s="16"/>
      <c r="DHV97" s="16"/>
      <c r="DHW97" s="16"/>
      <c r="DHX97" s="16"/>
      <c r="DHY97" s="16"/>
      <c r="DHZ97" s="16"/>
      <c r="DIA97" s="16"/>
      <c r="DIB97" s="16"/>
      <c r="DIC97" s="16"/>
      <c r="DID97" s="16"/>
      <c r="DIE97" s="16"/>
      <c r="DIF97" s="16"/>
      <c r="DIG97" s="16"/>
      <c r="DIH97" s="16"/>
      <c r="DII97" s="16"/>
      <c r="DIJ97" s="16"/>
      <c r="DIK97" s="16"/>
      <c r="DIL97" s="16"/>
      <c r="DIM97" s="16"/>
      <c r="DIN97" s="16"/>
      <c r="DIO97" s="16"/>
      <c r="DIP97" s="16"/>
      <c r="DIQ97" s="16"/>
      <c r="DIR97" s="16"/>
      <c r="DIS97" s="16"/>
      <c r="DIT97" s="16"/>
      <c r="DIU97" s="16"/>
      <c r="DIV97" s="16"/>
      <c r="DIW97" s="16"/>
      <c r="DIX97" s="16"/>
      <c r="DIY97" s="16"/>
      <c r="DIZ97" s="16"/>
      <c r="DJA97" s="16"/>
      <c r="DJB97" s="16"/>
      <c r="DJC97" s="16"/>
      <c r="DJD97" s="16"/>
      <c r="DJE97" s="16"/>
      <c r="DJF97" s="16"/>
      <c r="DJG97" s="16"/>
      <c r="DJH97" s="16"/>
      <c r="DJI97" s="16"/>
      <c r="DJJ97" s="16"/>
      <c r="DJK97" s="16"/>
      <c r="DJL97" s="16"/>
      <c r="DJM97" s="16"/>
      <c r="DJN97" s="16"/>
      <c r="DJO97" s="16"/>
      <c r="DJP97" s="16"/>
      <c r="DJQ97" s="16"/>
      <c r="DJR97" s="16"/>
      <c r="DJS97" s="16"/>
      <c r="DJT97" s="16"/>
      <c r="DJU97" s="16"/>
      <c r="DJV97" s="16"/>
      <c r="DJW97" s="16"/>
      <c r="DJX97" s="16"/>
      <c r="DJY97" s="16"/>
      <c r="DJZ97" s="16"/>
      <c r="DKA97" s="16"/>
      <c r="DKB97" s="16"/>
      <c r="DKC97" s="16"/>
      <c r="DKD97" s="16"/>
      <c r="DKE97" s="16"/>
      <c r="DKF97" s="16"/>
      <c r="DKG97" s="16"/>
      <c r="DKH97" s="16"/>
      <c r="DKI97" s="16"/>
      <c r="DKJ97" s="16"/>
      <c r="DKK97" s="16"/>
      <c r="DKL97" s="16"/>
      <c r="DKM97" s="16"/>
      <c r="DKN97" s="16"/>
      <c r="DKO97" s="16"/>
      <c r="DKP97" s="16"/>
      <c r="DKQ97" s="16"/>
      <c r="DKR97" s="16"/>
      <c r="DKS97" s="16"/>
      <c r="DKT97" s="16"/>
      <c r="DKU97" s="16"/>
      <c r="DKV97" s="16"/>
      <c r="DKW97" s="16"/>
      <c r="DKX97" s="16"/>
      <c r="DKY97" s="16"/>
      <c r="DKZ97" s="16"/>
      <c r="DLA97" s="16"/>
      <c r="DLB97" s="16"/>
      <c r="DLC97" s="16"/>
      <c r="DLD97" s="16"/>
      <c r="DLE97" s="16"/>
      <c r="DLF97" s="16"/>
      <c r="DLG97" s="16"/>
      <c r="DLH97" s="16"/>
      <c r="DLI97" s="16"/>
      <c r="DLJ97" s="16"/>
      <c r="DLK97" s="16"/>
      <c r="DLL97" s="16"/>
      <c r="DLM97" s="16"/>
      <c r="DLN97" s="16"/>
      <c r="DLO97" s="16"/>
      <c r="DLP97" s="16"/>
      <c r="DLQ97" s="16"/>
      <c r="DLR97" s="16"/>
      <c r="DLS97" s="16"/>
      <c r="DLT97" s="16"/>
      <c r="DLU97" s="16"/>
      <c r="DLV97" s="16"/>
      <c r="DLW97" s="16"/>
      <c r="DLX97" s="16"/>
      <c r="DLY97" s="16"/>
      <c r="DLZ97" s="16"/>
      <c r="DMA97" s="16"/>
      <c r="DMB97" s="16"/>
      <c r="DMC97" s="16"/>
      <c r="DMD97" s="16"/>
      <c r="DME97" s="16"/>
      <c r="DMF97" s="16"/>
      <c r="DMG97" s="16"/>
      <c r="DMH97" s="16"/>
      <c r="DMI97" s="16"/>
      <c r="DMJ97" s="16"/>
      <c r="DMK97" s="16"/>
      <c r="DML97" s="16"/>
      <c r="DMM97" s="16"/>
      <c r="DMN97" s="16"/>
      <c r="DMO97" s="16"/>
      <c r="DMP97" s="16"/>
      <c r="DMQ97" s="16"/>
      <c r="DMR97" s="16"/>
      <c r="DMS97" s="16"/>
      <c r="DMT97" s="16"/>
      <c r="DMU97" s="16"/>
      <c r="DMV97" s="16"/>
      <c r="DMW97" s="16"/>
      <c r="DMX97" s="16"/>
      <c r="DMY97" s="16"/>
      <c r="DMZ97" s="16"/>
      <c r="DNA97" s="16"/>
      <c r="DNB97" s="16"/>
      <c r="DNC97" s="16"/>
      <c r="DND97" s="16"/>
      <c r="DNE97" s="16"/>
      <c r="DNF97" s="16"/>
      <c r="DNG97" s="16"/>
      <c r="DNH97" s="16"/>
      <c r="DNI97" s="16"/>
      <c r="DNJ97" s="16"/>
      <c r="DNK97" s="16"/>
      <c r="DNL97" s="16"/>
      <c r="DNM97" s="16"/>
      <c r="DNN97" s="16"/>
      <c r="DNO97" s="16"/>
      <c r="DNP97" s="16"/>
      <c r="DNQ97" s="16"/>
      <c r="DNR97" s="16"/>
      <c r="DNS97" s="16"/>
      <c r="DNT97" s="16"/>
      <c r="DNU97" s="16"/>
      <c r="DNV97" s="16"/>
      <c r="DNW97" s="16"/>
      <c r="DNX97" s="16"/>
      <c r="DNY97" s="16"/>
      <c r="DNZ97" s="16"/>
      <c r="DOA97" s="16"/>
      <c r="DOB97" s="16"/>
      <c r="DOC97" s="16"/>
      <c r="DOD97" s="16"/>
      <c r="DOE97" s="16"/>
      <c r="DOF97" s="16"/>
      <c r="DOG97" s="16"/>
      <c r="DOH97" s="16"/>
      <c r="DOI97" s="16"/>
      <c r="DOJ97" s="16"/>
      <c r="DOK97" s="16"/>
      <c r="DOL97" s="16"/>
      <c r="DOM97" s="16"/>
      <c r="DON97" s="16"/>
      <c r="DOO97" s="16"/>
      <c r="DOP97" s="16"/>
      <c r="DOQ97" s="16"/>
      <c r="DOR97" s="16"/>
      <c r="DOS97" s="16"/>
      <c r="DOT97" s="16"/>
      <c r="DOU97" s="16"/>
      <c r="DOV97" s="16"/>
      <c r="DOW97" s="16"/>
      <c r="DOX97" s="16"/>
      <c r="DOY97" s="16"/>
      <c r="DOZ97" s="16"/>
      <c r="DPA97" s="16"/>
      <c r="DPB97" s="16"/>
      <c r="DPC97" s="16"/>
      <c r="DPD97" s="16"/>
      <c r="DPE97" s="16"/>
      <c r="DPF97" s="16"/>
      <c r="DPG97" s="16"/>
      <c r="DPH97" s="16"/>
      <c r="DPI97" s="16"/>
      <c r="DPJ97" s="16"/>
      <c r="DPK97" s="16"/>
      <c r="DPL97" s="16"/>
      <c r="DPM97" s="16"/>
      <c r="DPN97" s="16"/>
      <c r="DPO97" s="16"/>
      <c r="DPP97" s="16"/>
      <c r="DPQ97" s="16"/>
      <c r="DPR97" s="16"/>
      <c r="DPS97" s="16"/>
      <c r="DPT97" s="16"/>
      <c r="DPU97" s="16"/>
      <c r="DPV97" s="16"/>
      <c r="DPW97" s="16"/>
      <c r="DPX97" s="16"/>
      <c r="DPY97" s="16"/>
      <c r="DPZ97" s="16"/>
      <c r="DQA97" s="16"/>
      <c r="DQB97" s="16"/>
      <c r="DQC97" s="16"/>
      <c r="DQD97" s="16"/>
      <c r="DQE97" s="16"/>
      <c r="DQF97" s="16"/>
      <c r="DQG97" s="16"/>
      <c r="DQH97" s="16"/>
      <c r="DQI97" s="16"/>
      <c r="DQJ97" s="16"/>
      <c r="DQK97" s="16"/>
      <c r="DQL97" s="16"/>
      <c r="DQM97" s="16"/>
      <c r="DQN97" s="16"/>
      <c r="DQO97" s="16"/>
      <c r="DQP97" s="16"/>
      <c r="DQQ97" s="16"/>
      <c r="DQR97" s="16"/>
      <c r="DQS97" s="16"/>
      <c r="DQT97" s="16"/>
      <c r="DQU97" s="16"/>
      <c r="DQV97" s="16"/>
      <c r="DQW97" s="16"/>
      <c r="DQX97" s="16"/>
      <c r="DQY97" s="16"/>
      <c r="DQZ97" s="16"/>
      <c r="DRA97" s="16"/>
      <c r="DRB97" s="16"/>
      <c r="DRC97" s="16"/>
      <c r="DRD97" s="16"/>
      <c r="DRE97" s="16"/>
      <c r="DRF97" s="16"/>
      <c r="DRG97" s="16"/>
      <c r="DRH97" s="16"/>
      <c r="DRI97" s="16"/>
      <c r="DRJ97" s="16"/>
      <c r="DRK97" s="16"/>
      <c r="DRL97" s="16"/>
      <c r="DRM97" s="16"/>
      <c r="DRN97" s="16"/>
      <c r="DRO97" s="16"/>
      <c r="DRP97" s="16"/>
      <c r="DRQ97" s="16"/>
      <c r="DRR97" s="16"/>
      <c r="DRS97" s="16"/>
      <c r="DRT97" s="16"/>
      <c r="DRU97" s="16"/>
      <c r="DRV97" s="16"/>
      <c r="DRW97" s="16"/>
      <c r="DRX97" s="16"/>
      <c r="DRY97" s="16"/>
      <c r="DRZ97" s="16"/>
      <c r="DSA97" s="16"/>
      <c r="DSB97" s="16"/>
      <c r="DSC97" s="16"/>
      <c r="DSD97" s="16"/>
      <c r="DSE97" s="16"/>
      <c r="DSF97" s="16"/>
      <c r="DSG97" s="16"/>
      <c r="DSH97" s="16"/>
      <c r="DSI97" s="16"/>
      <c r="DSJ97" s="16"/>
      <c r="DSK97" s="16"/>
      <c r="DSL97" s="16"/>
      <c r="DSM97" s="16"/>
      <c r="DSN97" s="16"/>
      <c r="DSO97" s="16"/>
      <c r="DSP97" s="16"/>
      <c r="DSQ97" s="16"/>
      <c r="DSR97" s="16"/>
      <c r="DSS97" s="16"/>
      <c r="DST97" s="16"/>
      <c r="DSU97" s="16"/>
      <c r="DSV97" s="16"/>
      <c r="DSW97" s="16"/>
      <c r="DSX97" s="16"/>
      <c r="DSY97" s="16"/>
      <c r="DSZ97" s="16"/>
      <c r="DTA97" s="16"/>
      <c r="DTB97" s="16"/>
      <c r="DTC97" s="16"/>
      <c r="DTD97" s="16"/>
      <c r="DTE97" s="16"/>
      <c r="DTF97" s="16"/>
      <c r="DTG97" s="16"/>
      <c r="DTH97" s="16"/>
      <c r="DTI97" s="16"/>
      <c r="DTJ97" s="16"/>
      <c r="DTK97" s="16"/>
      <c r="DTL97" s="16"/>
      <c r="DTM97" s="16"/>
      <c r="DTN97" s="16"/>
      <c r="DTO97" s="16"/>
      <c r="DTP97" s="16"/>
      <c r="DTQ97" s="16"/>
      <c r="DTR97" s="16"/>
      <c r="DTS97" s="16"/>
      <c r="DTT97" s="16"/>
      <c r="DTU97" s="16"/>
      <c r="DTV97" s="16"/>
      <c r="DTW97" s="16"/>
      <c r="DTX97" s="16"/>
      <c r="DTY97" s="16"/>
      <c r="DTZ97" s="16"/>
      <c r="DUA97" s="16"/>
      <c r="DUB97" s="16"/>
      <c r="DUC97" s="16"/>
      <c r="DUD97" s="16"/>
      <c r="DUE97" s="16"/>
      <c r="DUF97" s="16"/>
      <c r="DUG97" s="16"/>
      <c r="DUH97" s="16"/>
      <c r="DUI97" s="16"/>
      <c r="DUJ97" s="16"/>
      <c r="DUK97" s="16"/>
      <c r="DUL97" s="16"/>
      <c r="DUM97" s="16"/>
      <c r="DUN97" s="16"/>
      <c r="DUO97" s="16"/>
      <c r="DUP97" s="16"/>
      <c r="DUQ97" s="16"/>
      <c r="DUR97" s="16"/>
      <c r="DUS97" s="16"/>
      <c r="DUT97" s="16"/>
      <c r="DUU97" s="16"/>
      <c r="DUV97" s="16"/>
      <c r="DUW97" s="16"/>
      <c r="DUX97" s="16"/>
      <c r="DUY97" s="16"/>
      <c r="DUZ97" s="16"/>
      <c r="DVA97" s="16"/>
      <c r="DVB97" s="16"/>
      <c r="DVC97" s="16"/>
      <c r="DVD97" s="16"/>
      <c r="DVE97" s="16"/>
      <c r="DVF97" s="16"/>
      <c r="DVG97" s="16"/>
      <c r="DVH97" s="16"/>
      <c r="DVI97" s="16"/>
      <c r="DVJ97" s="16"/>
      <c r="DVK97" s="16"/>
      <c r="DVL97" s="16"/>
      <c r="DVM97" s="16"/>
      <c r="DVN97" s="16"/>
      <c r="DVO97" s="16"/>
      <c r="DVP97" s="16"/>
      <c r="DVQ97" s="16"/>
      <c r="DVR97" s="16"/>
      <c r="DVS97" s="16"/>
      <c r="DVT97" s="16"/>
      <c r="DVU97" s="16"/>
      <c r="DVV97" s="16"/>
      <c r="DVW97" s="16"/>
      <c r="DVX97" s="16"/>
      <c r="DVY97" s="16"/>
      <c r="DVZ97" s="16"/>
      <c r="DWA97" s="16"/>
      <c r="DWB97" s="16"/>
      <c r="DWC97" s="16"/>
      <c r="DWD97" s="16"/>
      <c r="DWE97" s="16"/>
      <c r="DWF97" s="16"/>
      <c r="DWG97" s="16"/>
      <c r="DWH97" s="16"/>
      <c r="DWI97" s="16"/>
      <c r="DWJ97" s="16"/>
      <c r="DWK97" s="16"/>
      <c r="DWL97" s="16"/>
      <c r="DWM97" s="16"/>
      <c r="DWN97" s="16"/>
      <c r="DWO97" s="16"/>
      <c r="DWP97" s="16"/>
      <c r="DWQ97" s="16"/>
      <c r="DWR97" s="16"/>
      <c r="DWS97" s="16"/>
      <c r="DWT97" s="16"/>
      <c r="DWU97" s="16"/>
      <c r="DWV97" s="16"/>
      <c r="DWW97" s="16"/>
      <c r="DWX97" s="16"/>
      <c r="DWY97" s="16"/>
      <c r="DWZ97" s="16"/>
      <c r="DXA97" s="16"/>
      <c r="DXB97" s="16"/>
      <c r="DXC97" s="16"/>
      <c r="DXD97" s="16"/>
      <c r="DXE97" s="16"/>
      <c r="DXF97" s="16"/>
      <c r="DXG97" s="16"/>
      <c r="DXH97" s="16"/>
      <c r="DXI97" s="16"/>
      <c r="DXJ97" s="16"/>
      <c r="DXK97" s="16"/>
      <c r="DXL97" s="16"/>
      <c r="DXM97" s="16"/>
      <c r="DXN97" s="16"/>
      <c r="DXO97" s="16"/>
      <c r="DXP97" s="16"/>
      <c r="DXQ97" s="16"/>
      <c r="DXR97" s="16"/>
      <c r="DXS97" s="16"/>
      <c r="DXT97" s="16"/>
      <c r="DXU97" s="16"/>
      <c r="DXV97" s="16"/>
      <c r="DXW97" s="16"/>
      <c r="DXX97" s="16"/>
      <c r="DXY97" s="16"/>
      <c r="DXZ97" s="16"/>
      <c r="DYA97" s="16"/>
      <c r="DYB97" s="16"/>
      <c r="DYC97" s="16"/>
      <c r="DYD97" s="16"/>
      <c r="DYE97" s="16"/>
      <c r="DYF97" s="16"/>
      <c r="DYG97" s="16"/>
      <c r="DYH97" s="16"/>
      <c r="DYI97" s="16"/>
      <c r="DYJ97" s="16"/>
      <c r="DYK97" s="16"/>
      <c r="DYL97" s="16"/>
      <c r="DYM97" s="16"/>
      <c r="DYN97" s="16"/>
      <c r="DYO97" s="16"/>
      <c r="DYP97" s="16"/>
      <c r="DYQ97" s="16"/>
      <c r="DYR97" s="16"/>
      <c r="DYS97" s="16"/>
      <c r="DYT97" s="16"/>
      <c r="DYU97" s="16"/>
      <c r="DYV97" s="16"/>
      <c r="DYW97" s="16"/>
      <c r="DYX97" s="16"/>
      <c r="DYY97" s="16"/>
      <c r="DYZ97" s="16"/>
      <c r="DZA97" s="16"/>
      <c r="DZB97" s="16"/>
      <c r="DZC97" s="16"/>
      <c r="DZD97" s="16"/>
      <c r="DZE97" s="16"/>
      <c r="DZF97" s="16"/>
      <c r="DZG97" s="16"/>
      <c r="DZH97" s="16"/>
      <c r="DZI97" s="16"/>
      <c r="DZJ97" s="16"/>
      <c r="DZK97" s="16"/>
      <c r="DZL97" s="16"/>
      <c r="DZM97" s="16"/>
      <c r="DZN97" s="16"/>
      <c r="DZO97" s="16"/>
      <c r="DZP97" s="16"/>
      <c r="DZQ97" s="16"/>
      <c r="DZR97" s="16"/>
      <c r="DZS97" s="16"/>
      <c r="DZT97" s="16"/>
      <c r="DZU97" s="16"/>
      <c r="DZV97" s="16"/>
      <c r="DZW97" s="16"/>
      <c r="DZX97" s="16"/>
      <c r="DZY97" s="16"/>
      <c r="DZZ97" s="16"/>
      <c r="EAA97" s="16"/>
      <c r="EAB97" s="16"/>
      <c r="EAC97" s="16"/>
      <c r="EAD97" s="16"/>
      <c r="EAE97" s="16"/>
      <c r="EAF97" s="16"/>
      <c r="EAG97" s="16"/>
      <c r="EAH97" s="16"/>
      <c r="EAI97" s="16"/>
      <c r="EAJ97" s="16"/>
      <c r="EAK97" s="16"/>
      <c r="EAL97" s="16"/>
      <c r="EAM97" s="16"/>
      <c r="EAN97" s="16"/>
      <c r="EAO97" s="16"/>
      <c r="EAP97" s="16"/>
      <c r="EAQ97" s="16"/>
      <c r="EAR97" s="16"/>
      <c r="EAS97" s="16"/>
      <c r="EAT97" s="16"/>
      <c r="EAU97" s="16"/>
      <c r="EAV97" s="16"/>
      <c r="EAW97" s="16"/>
      <c r="EAX97" s="16"/>
      <c r="EAY97" s="16"/>
      <c r="EAZ97" s="16"/>
      <c r="EBA97" s="16"/>
      <c r="EBB97" s="16"/>
      <c r="EBC97" s="16"/>
      <c r="EBD97" s="16"/>
      <c r="EBE97" s="16"/>
      <c r="EBF97" s="16"/>
      <c r="EBG97" s="16"/>
      <c r="EBH97" s="16"/>
      <c r="EBI97" s="16"/>
      <c r="EBJ97" s="16"/>
      <c r="EBK97" s="16"/>
      <c r="EBL97" s="16"/>
      <c r="EBM97" s="16"/>
      <c r="EBN97" s="16"/>
      <c r="EBO97" s="16"/>
      <c r="EBP97" s="16"/>
      <c r="EBQ97" s="16"/>
      <c r="EBR97" s="16"/>
      <c r="EBS97" s="16"/>
      <c r="EBT97" s="16"/>
      <c r="EBU97" s="16"/>
      <c r="EBV97" s="16"/>
      <c r="EBW97" s="16"/>
      <c r="EBX97" s="16"/>
      <c r="EBY97" s="16"/>
      <c r="EBZ97" s="16"/>
      <c r="ECA97" s="16"/>
      <c r="ECB97" s="16"/>
      <c r="ECC97" s="16"/>
      <c r="ECD97" s="16"/>
      <c r="ECE97" s="16"/>
      <c r="ECF97" s="16"/>
      <c r="ECG97" s="16"/>
      <c r="ECH97" s="16"/>
      <c r="ECI97" s="16"/>
      <c r="ECJ97" s="16"/>
      <c r="ECK97" s="16"/>
      <c r="ECL97" s="16"/>
      <c r="ECM97" s="16"/>
      <c r="ECN97" s="16"/>
      <c r="ECO97" s="16"/>
      <c r="ECP97" s="16"/>
      <c r="ECQ97" s="16"/>
      <c r="ECR97" s="16"/>
      <c r="ECS97" s="16"/>
      <c r="ECT97" s="16"/>
      <c r="ECU97" s="16"/>
      <c r="ECV97" s="16"/>
      <c r="ECW97" s="16"/>
      <c r="ECX97" s="16"/>
      <c r="ECY97" s="16"/>
      <c r="ECZ97" s="16"/>
      <c r="EDA97" s="16"/>
      <c r="EDB97" s="16"/>
      <c r="EDC97" s="16"/>
      <c r="EDD97" s="16"/>
      <c r="EDE97" s="16"/>
      <c r="EDF97" s="16"/>
      <c r="EDG97" s="16"/>
      <c r="EDH97" s="16"/>
      <c r="EDI97" s="16"/>
      <c r="EDJ97" s="16"/>
      <c r="EDK97" s="16"/>
      <c r="EDL97" s="16"/>
      <c r="EDM97" s="16"/>
      <c r="EDN97" s="16"/>
      <c r="EDO97" s="16"/>
      <c r="EDP97" s="16"/>
      <c r="EDQ97" s="16"/>
      <c r="EDR97" s="16"/>
      <c r="EDS97" s="16"/>
      <c r="EDT97" s="16"/>
      <c r="EDU97" s="16"/>
      <c r="EDV97" s="16"/>
      <c r="EDW97" s="16"/>
      <c r="EDX97" s="16"/>
      <c r="EDY97" s="16"/>
      <c r="EDZ97" s="16"/>
      <c r="EEA97" s="16"/>
      <c r="EEB97" s="16"/>
      <c r="EEC97" s="16"/>
      <c r="EED97" s="16"/>
      <c r="EEE97" s="16"/>
      <c r="EEF97" s="16"/>
      <c r="EEG97" s="16"/>
      <c r="EEH97" s="16"/>
      <c r="EEI97" s="16"/>
      <c r="EEJ97" s="16"/>
      <c r="EEK97" s="16"/>
      <c r="EEL97" s="16"/>
      <c r="EEM97" s="16"/>
      <c r="EEN97" s="16"/>
      <c r="EEO97" s="16"/>
      <c r="EEP97" s="16"/>
      <c r="EEQ97" s="16"/>
      <c r="EER97" s="16"/>
      <c r="EES97" s="16"/>
      <c r="EET97" s="16"/>
      <c r="EEU97" s="16"/>
      <c r="EEV97" s="16"/>
      <c r="EEW97" s="16"/>
      <c r="EEX97" s="16"/>
      <c r="EEY97" s="16"/>
      <c r="EEZ97" s="16"/>
      <c r="EFA97" s="16"/>
      <c r="EFB97" s="16"/>
      <c r="EFC97" s="16"/>
      <c r="EFD97" s="16"/>
      <c r="EFE97" s="16"/>
      <c r="EFF97" s="16"/>
      <c r="EFG97" s="16"/>
      <c r="EFH97" s="16"/>
      <c r="EFI97" s="16"/>
      <c r="EFJ97" s="16"/>
      <c r="EFK97" s="16"/>
      <c r="EFL97" s="16"/>
      <c r="EFM97" s="16"/>
      <c r="EFN97" s="16"/>
      <c r="EFO97" s="16"/>
      <c r="EFP97" s="16"/>
      <c r="EFQ97" s="16"/>
      <c r="EFR97" s="16"/>
      <c r="EFS97" s="16"/>
      <c r="EFT97" s="16"/>
      <c r="EFU97" s="16"/>
      <c r="EFV97" s="16"/>
      <c r="EFW97" s="16"/>
      <c r="EFX97" s="16"/>
      <c r="EFY97" s="16"/>
      <c r="EFZ97" s="16"/>
      <c r="EGA97" s="16"/>
      <c r="EGB97" s="16"/>
      <c r="EGC97" s="16"/>
      <c r="EGD97" s="16"/>
      <c r="EGE97" s="16"/>
      <c r="EGF97" s="16"/>
      <c r="EGG97" s="16"/>
      <c r="EGH97" s="16"/>
      <c r="EGI97" s="16"/>
      <c r="EGJ97" s="16"/>
      <c r="EGK97" s="16"/>
      <c r="EGL97" s="16"/>
      <c r="EGM97" s="16"/>
      <c r="EGN97" s="16"/>
      <c r="EGO97" s="16"/>
      <c r="EGP97" s="16"/>
      <c r="EGQ97" s="16"/>
      <c r="EGR97" s="16"/>
      <c r="EGS97" s="16"/>
      <c r="EGT97" s="16"/>
      <c r="EGU97" s="16"/>
      <c r="EGV97" s="16"/>
      <c r="EGW97" s="16"/>
      <c r="EGX97" s="16"/>
      <c r="EGY97" s="16"/>
      <c r="EGZ97" s="16"/>
      <c r="EHA97" s="16"/>
      <c r="EHB97" s="16"/>
      <c r="EHC97" s="16"/>
      <c r="EHD97" s="16"/>
      <c r="EHE97" s="16"/>
      <c r="EHF97" s="16"/>
      <c r="EHG97" s="16"/>
      <c r="EHH97" s="16"/>
      <c r="EHI97" s="16"/>
      <c r="EHJ97" s="16"/>
      <c r="EHK97" s="16"/>
      <c r="EHL97" s="16"/>
      <c r="EHM97" s="16"/>
      <c r="EHN97" s="16"/>
      <c r="EHO97" s="16"/>
      <c r="EHP97" s="16"/>
      <c r="EHQ97" s="16"/>
      <c r="EHR97" s="16"/>
      <c r="EHS97" s="16"/>
      <c r="EHT97" s="16"/>
      <c r="EHU97" s="16"/>
      <c r="EHV97" s="16"/>
      <c r="EHW97" s="16"/>
      <c r="EHX97" s="16"/>
      <c r="EHY97" s="16"/>
      <c r="EHZ97" s="16"/>
      <c r="EIA97" s="16"/>
      <c r="EIB97" s="16"/>
      <c r="EIC97" s="16"/>
      <c r="EID97" s="16"/>
      <c r="EIE97" s="16"/>
      <c r="EIF97" s="16"/>
      <c r="EIG97" s="16"/>
      <c r="EIH97" s="16"/>
      <c r="EII97" s="16"/>
      <c r="EIJ97" s="16"/>
      <c r="EIK97" s="16"/>
      <c r="EIL97" s="16"/>
      <c r="EIM97" s="16"/>
      <c r="EIN97" s="16"/>
      <c r="EIO97" s="16"/>
      <c r="EIP97" s="16"/>
      <c r="EIQ97" s="16"/>
      <c r="EIR97" s="16"/>
      <c r="EIS97" s="16"/>
      <c r="EIT97" s="16"/>
      <c r="EIU97" s="16"/>
      <c r="EIV97" s="16"/>
      <c r="EIW97" s="16"/>
      <c r="EIX97" s="16"/>
      <c r="EIY97" s="16"/>
      <c r="EIZ97" s="16"/>
      <c r="EJA97" s="16"/>
      <c r="EJB97" s="16"/>
      <c r="EJC97" s="16"/>
      <c r="EJD97" s="16"/>
      <c r="EJE97" s="16"/>
      <c r="EJF97" s="16"/>
      <c r="EJG97" s="16"/>
      <c r="EJH97" s="16"/>
      <c r="EJI97" s="16"/>
      <c r="EJJ97" s="16"/>
      <c r="EJK97" s="16"/>
      <c r="EJL97" s="16"/>
      <c r="EJM97" s="16"/>
      <c r="EJN97" s="16"/>
      <c r="EJO97" s="16"/>
      <c r="EJP97" s="16"/>
      <c r="EJQ97" s="16"/>
      <c r="EJR97" s="16"/>
      <c r="EJS97" s="16"/>
      <c r="EJT97" s="16"/>
      <c r="EJU97" s="16"/>
      <c r="EJV97" s="16"/>
      <c r="EJW97" s="16"/>
      <c r="EJX97" s="16"/>
      <c r="EJY97" s="16"/>
      <c r="EJZ97" s="16"/>
      <c r="EKA97" s="16"/>
      <c r="EKB97" s="16"/>
      <c r="EKC97" s="16"/>
      <c r="EKD97" s="16"/>
      <c r="EKE97" s="16"/>
      <c r="EKF97" s="16"/>
      <c r="EKG97" s="16"/>
      <c r="EKH97" s="16"/>
      <c r="EKI97" s="16"/>
      <c r="EKJ97" s="16"/>
      <c r="EKK97" s="16"/>
      <c r="EKL97" s="16"/>
      <c r="EKM97" s="16"/>
      <c r="EKN97" s="16"/>
      <c r="EKO97" s="16"/>
      <c r="EKP97" s="16"/>
      <c r="EKQ97" s="16"/>
      <c r="EKR97" s="16"/>
      <c r="EKS97" s="16"/>
      <c r="EKT97" s="16"/>
      <c r="EKU97" s="16"/>
      <c r="EKV97" s="16"/>
      <c r="EKW97" s="16"/>
      <c r="EKX97" s="16"/>
      <c r="EKY97" s="16"/>
      <c r="EKZ97" s="16"/>
      <c r="ELA97" s="16"/>
      <c r="ELB97" s="16"/>
      <c r="ELC97" s="16"/>
      <c r="ELD97" s="16"/>
      <c r="ELE97" s="16"/>
      <c r="ELF97" s="16"/>
      <c r="ELG97" s="16"/>
      <c r="ELH97" s="16"/>
      <c r="ELI97" s="16"/>
      <c r="ELJ97" s="16"/>
      <c r="ELK97" s="16"/>
      <c r="ELL97" s="16"/>
      <c r="ELM97" s="16"/>
      <c r="ELN97" s="16"/>
      <c r="ELO97" s="16"/>
      <c r="ELP97" s="16"/>
      <c r="ELQ97" s="16"/>
      <c r="ELR97" s="16"/>
      <c r="ELS97" s="16"/>
      <c r="ELT97" s="16"/>
      <c r="ELU97" s="16"/>
      <c r="ELV97" s="16"/>
      <c r="ELW97" s="16"/>
      <c r="ELX97" s="16"/>
      <c r="ELY97" s="16"/>
      <c r="ELZ97" s="16"/>
      <c r="EMA97" s="16"/>
      <c r="EMB97" s="16"/>
      <c r="EMC97" s="16"/>
      <c r="EMD97" s="16"/>
      <c r="EME97" s="16"/>
      <c r="EMF97" s="16"/>
      <c r="EMG97" s="16"/>
      <c r="EMH97" s="16"/>
      <c r="EMI97" s="16"/>
      <c r="EMJ97" s="16"/>
      <c r="EMK97" s="16"/>
      <c r="EML97" s="16"/>
      <c r="EMM97" s="16"/>
      <c r="EMN97" s="16"/>
      <c r="EMO97" s="16"/>
      <c r="EMP97" s="16"/>
      <c r="EMQ97" s="16"/>
      <c r="EMR97" s="16"/>
      <c r="EMS97" s="16"/>
      <c r="EMT97" s="16"/>
      <c r="EMU97" s="16"/>
      <c r="EMV97" s="16"/>
      <c r="EMW97" s="16"/>
      <c r="EMX97" s="16"/>
      <c r="EMY97" s="16"/>
      <c r="EMZ97" s="16"/>
      <c r="ENA97" s="16"/>
      <c r="ENB97" s="16"/>
      <c r="ENC97" s="16"/>
      <c r="END97" s="16"/>
      <c r="ENE97" s="16"/>
      <c r="ENF97" s="16"/>
      <c r="ENG97" s="16"/>
      <c r="ENH97" s="16"/>
      <c r="ENI97" s="16"/>
      <c r="ENJ97" s="16"/>
      <c r="ENK97" s="16"/>
      <c r="ENL97" s="16"/>
      <c r="ENM97" s="16"/>
      <c r="ENN97" s="16"/>
      <c r="ENO97" s="16"/>
      <c r="ENP97" s="16"/>
      <c r="ENQ97" s="16"/>
      <c r="ENR97" s="16"/>
      <c r="ENS97" s="16"/>
      <c r="ENT97" s="16"/>
      <c r="ENU97" s="16"/>
      <c r="ENV97" s="16"/>
      <c r="ENW97" s="16"/>
      <c r="ENX97" s="16"/>
      <c r="ENY97" s="16"/>
      <c r="ENZ97" s="16"/>
      <c r="EOA97" s="16"/>
      <c r="EOB97" s="16"/>
      <c r="EOC97" s="16"/>
      <c r="EOD97" s="16"/>
      <c r="EOE97" s="16"/>
      <c r="EOF97" s="16"/>
      <c r="EOG97" s="16"/>
      <c r="EOH97" s="16"/>
      <c r="EOI97" s="16"/>
      <c r="EOJ97" s="16"/>
      <c r="EOK97" s="16"/>
      <c r="EOL97" s="16"/>
      <c r="EOM97" s="16"/>
      <c r="EON97" s="16"/>
      <c r="EOO97" s="16"/>
      <c r="EOP97" s="16"/>
      <c r="EOQ97" s="16"/>
      <c r="EOR97" s="16"/>
      <c r="EOS97" s="16"/>
      <c r="EOT97" s="16"/>
      <c r="EOU97" s="16"/>
      <c r="EOV97" s="16"/>
      <c r="EOW97" s="16"/>
      <c r="EOX97" s="16"/>
      <c r="EOY97" s="16"/>
      <c r="EOZ97" s="16"/>
      <c r="EPA97" s="16"/>
      <c r="EPB97" s="16"/>
      <c r="EPC97" s="16"/>
      <c r="EPD97" s="16"/>
      <c r="EPE97" s="16"/>
      <c r="EPF97" s="16"/>
      <c r="EPG97" s="16"/>
      <c r="EPH97" s="16"/>
      <c r="EPI97" s="16"/>
      <c r="EPJ97" s="16"/>
      <c r="EPK97" s="16"/>
      <c r="EPL97" s="16"/>
      <c r="EPM97" s="16"/>
      <c r="EPN97" s="16"/>
      <c r="EPO97" s="16"/>
      <c r="EPP97" s="16"/>
      <c r="EPQ97" s="16"/>
      <c r="EPR97" s="16"/>
      <c r="EPS97" s="16"/>
      <c r="EPT97" s="16"/>
      <c r="EPU97" s="16"/>
      <c r="EPV97" s="16"/>
      <c r="EPW97" s="16"/>
      <c r="EPX97" s="16"/>
      <c r="EPY97" s="16"/>
      <c r="EPZ97" s="16"/>
      <c r="EQA97" s="16"/>
      <c r="EQB97" s="16"/>
      <c r="EQC97" s="16"/>
      <c r="EQD97" s="16"/>
      <c r="EQE97" s="16"/>
      <c r="EQF97" s="16"/>
      <c r="EQG97" s="16"/>
      <c r="EQH97" s="16"/>
      <c r="EQI97" s="16"/>
      <c r="EQJ97" s="16"/>
      <c r="EQK97" s="16"/>
      <c r="EQL97" s="16"/>
      <c r="EQM97" s="16"/>
      <c r="EQN97" s="16"/>
      <c r="EQO97" s="16"/>
      <c r="EQP97" s="16"/>
      <c r="EQQ97" s="16"/>
      <c r="EQR97" s="16"/>
      <c r="EQS97" s="16"/>
      <c r="EQT97" s="16"/>
      <c r="EQU97" s="16"/>
      <c r="EQV97" s="16"/>
      <c r="EQW97" s="16"/>
      <c r="EQX97" s="16"/>
      <c r="EQY97" s="16"/>
      <c r="EQZ97" s="16"/>
      <c r="ERA97" s="16"/>
      <c r="ERB97" s="16"/>
      <c r="ERC97" s="16"/>
      <c r="ERD97" s="16"/>
      <c r="ERE97" s="16"/>
      <c r="ERF97" s="16"/>
      <c r="ERG97" s="16"/>
      <c r="ERH97" s="16"/>
      <c r="ERI97" s="16"/>
      <c r="ERJ97" s="16"/>
      <c r="ERK97" s="16"/>
      <c r="ERL97" s="16"/>
      <c r="ERM97" s="16"/>
      <c r="ERN97" s="16"/>
      <c r="ERO97" s="16"/>
      <c r="ERP97" s="16"/>
      <c r="ERQ97" s="16"/>
      <c r="ERR97" s="16"/>
      <c r="ERS97" s="16"/>
      <c r="ERT97" s="16"/>
      <c r="ERU97" s="16"/>
      <c r="ERV97" s="16"/>
      <c r="ERW97" s="16"/>
      <c r="ERX97" s="16"/>
      <c r="ERY97" s="16"/>
      <c r="ERZ97" s="16"/>
      <c r="ESA97" s="16"/>
      <c r="ESB97" s="16"/>
      <c r="ESC97" s="16"/>
      <c r="ESD97" s="16"/>
      <c r="ESE97" s="16"/>
      <c r="ESF97" s="16"/>
      <c r="ESG97" s="16"/>
      <c r="ESH97" s="16"/>
      <c r="ESI97" s="16"/>
      <c r="ESJ97" s="16"/>
      <c r="ESK97" s="16"/>
      <c r="ESL97" s="16"/>
      <c r="ESM97" s="16"/>
      <c r="ESN97" s="16"/>
      <c r="ESO97" s="16"/>
      <c r="ESP97" s="16"/>
      <c r="ESQ97" s="16"/>
      <c r="ESR97" s="16"/>
      <c r="ESS97" s="16"/>
      <c r="EST97" s="16"/>
      <c r="ESU97" s="16"/>
      <c r="ESV97" s="16"/>
      <c r="ESW97" s="16"/>
      <c r="ESX97" s="16"/>
      <c r="ESY97" s="16"/>
      <c r="ESZ97" s="16"/>
      <c r="ETA97" s="16"/>
      <c r="ETB97" s="16"/>
      <c r="ETC97" s="16"/>
      <c r="ETD97" s="16"/>
      <c r="ETE97" s="16"/>
      <c r="ETF97" s="16"/>
      <c r="ETG97" s="16"/>
      <c r="ETH97" s="16"/>
      <c r="ETI97" s="16"/>
      <c r="ETJ97" s="16"/>
      <c r="ETK97" s="16"/>
      <c r="ETL97" s="16"/>
      <c r="ETM97" s="16"/>
      <c r="ETN97" s="16"/>
      <c r="ETO97" s="16"/>
      <c r="ETP97" s="16"/>
      <c r="ETQ97" s="16"/>
      <c r="ETR97" s="16"/>
      <c r="ETS97" s="16"/>
      <c r="ETT97" s="16"/>
      <c r="ETU97" s="16"/>
      <c r="ETV97" s="16"/>
      <c r="ETW97" s="16"/>
      <c r="ETX97" s="16"/>
      <c r="ETY97" s="16"/>
      <c r="ETZ97" s="16"/>
      <c r="EUA97" s="16"/>
      <c r="EUB97" s="16"/>
      <c r="EUC97" s="16"/>
      <c r="EUD97" s="16"/>
      <c r="EUE97" s="16"/>
      <c r="EUF97" s="16"/>
      <c r="EUG97" s="16"/>
      <c r="EUH97" s="16"/>
      <c r="EUI97" s="16"/>
      <c r="EUJ97" s="16"/>
      <c r="EUK97" s="16"/>
      <c r="EUL97" s="16"/>
      <c r="EUM97" s="16"/>
      <c r="EUN97" s="16"/>
      <c r="EUO97" s="16"/>
      <c r="EUP97" s="16"/>
      <c r="EUQ97" s="16"/>
      <c r="EUR97" s="16"/>
      <c r="EUS97" s="16"/>
      <c r="EUT97" s="16"/>
      <c r="EUU97" s="16"/>
      <c r="EUV97" s="16"/>
      <c r="EUW97" s="16"/>
      <c r="EUX97" s="16"/>
      <c r="EUY97" s="16"/>
      <c r="EUZ97" s="16"/>
      <c r="EVA97" s="16"/>
      <c r="EVB97" s="16"/>
      <c r="EVC97" s="16"/>
      <c r="EVD97" s="16"/>
      <c r="EVE97" s="16"/>
      <c r="EVF97" s="16"/>
      <c r="EVG97" s="16"/>
      <c r="EVH97" s="16"/>
      <c r="EVI97" s="16"/>
      <c r="EVJ97" s="16"/>
      <c r="EVK97" s="16"/>
      <c r="EVL97" s="16"/>
      <c r="EVM97" s="16"/>
      <c r="EVN97" s="16"/>
      <c r="EVO97" s="16"/>
      <c r="EVP97" s="16"/>
      <c r="EVQ97" s="16"/>
      <c r="EVR97" s="16"/>
      <c r="EVS97" s="16"/>
      <c r="EVT97" s="16"/>
      <c r="EVU97" s="16"/>
      <c r="EVV97" s="16"/>
      <c r="EVW97" s="16"/>
      <c r="EVX97" s="16"/>
      <c r="EVY97" s="16"/>
      <c r="EVZ97" s="16"/>
      <c r="EWA97" s="16"/>
      <c r="EWB97" s="16"/>
      <c r="EWC97" s="16"/>
      <c r="EWD97" s="16"/>
      <c r="EWE97" s="16"/>
      <c r="EWF97" s="16"/>
      <c r="EWG97" s="16"/>
      <c r="EWH97" s="16"/>
      <c r="EWI97" s="16"/>
      <c r="EWJ97" s="16"/>
      <c r="EWK97" s="16"/>
      <c r="EWL97" s="16"/>
      <c r="EWM97" s="16"/>
      <c r="EWN97" s="16"/>
      <c r="EWO97" s="16"/>
      <c r="EWP97" s="16"/>
      <c r="EWQ97" s="16"/>
      <c r="EWR97" s="16"/>
      <c r="EWS97" s="16"/>
      <c r="EWT97" s="16"/>
      <c r="EWU97" s="16"/>
      <c r="EWV97" s="16"/>
      <c r="EWW97" s="16"/>
      <c r="EWX97" s="16"/>
      <c r="EWY97" s="16"/>
      <c r="EWZ97" s="16"/>
      <c r="EXA97" s="16"/>
      <c r="EXB97" s="16"/>
      <c r="EXC97" s="16"/>
      <c r="EXD97" s="16"/>
      <c r="EXE97" s="16"/>
      <c r="EXF97" s="16"/>
      <c r="EXG97" s="16"/>
      <c r="EXH97" s="16"/>
      <c r="EXI97" s="16"/>
      <c r="EXJ97" s="16"/>
      <c r="EXK97" s="16"/>
      <c r="EXL97" s="16"/>
      <c r="EXM97" s="16"/>
      <c r="EXN97" s="16"/>
      <c r="EXO97" s="16"/>
      <c r="EXP97" s="16"/>
      <c r="EXQ97" s="16"/>
      <c r="EXR97" s="16"/>
      <c r="EXS97" s="16"/>
      <c r="EXT97" s="16"/>
      <c r="EXU97" s="16"/>
      <c r="EXV97" s="16"/>
      <c r="EXW97" s="16"/>
      <c r="EXX97" s="16"/>
      <c r="EXY97" s="16"/>
      <c r="EXZ97" s="16"/>
      <c r="EYA97" s="16"/>
      <c r="EYB97" s="16"/>
      <c r="EYC97" s="16"/>
      <c r="EYD97" s="16"/>
      <c r="EYE97" s="16"/>
      <c r="EYF97" s="16"/>
      <c r="EYG97" s="16"/>
      <c r="EYH97" s="16"/>
      <c r="EYI97" s="16"/>
      <c r="EYJ97" s="16"/>
      <c r="EYK97" s="16"/>
      <c r="EYL97" s="16"/>
      <c r="EYM97" s="16"/>
      <c r="EYN97" s="16"/>
      <c r="EYO97" s="16"/>
      <c r="EYP97" s="16"/>
      <c r="EYQ97" s="16"/>
      <c r="EYR97" s="16"/>
      <c r="EYS97" s="16"/>
      <c r="EYT97" s="16"/>
      <c r="EYU97" s="16"/>
      <c r="EYV97" s="16"/>
      <c r="EYW97" s="16"/>
      <c r="EYX97" s="16"/>
      <c r="EYY97" s="16"/>
      <c r="EYZ97" s="16"/>
      <c r="EZA97" s="16"/>
      <c r="EZB97" s="16"/>
      <c r="EZC97" s="16"/>
      <c r="EZD97" s="16"/>
      <c r="EZE97" s="16"/>
      <c r="EZF97" s="16"/>
      <c r="EZG97" s="16"/>
      <c r="EZH97" s="16"/>
      <c r="EZI97" s="16"/>
      <c r="EZJ97" s="16"/>
      <c r="EZK97" s="16"/>
      <c r="EZL97" s="16"/>
      <c r="EZM97" s="16"/>
      <c r="EZN97" s="16"/>
      <c r="EZO97" s="16"/>
      <c r="EZP97" s="16"/>
      <c r="EZQ97" s="16"/>
      <c r="EZR97" s="16"/>
      <c r="EZS97" s="16"/>
      <c r="EZT97" s="16"/>
      <c r="EZU97" s="16"/>
      <c r="EZV97" s="16"/>
      <c r="EZW97" s="16"/>
      <c r="EZX97" s="16"/>
      <c r="EZY97" s="16"/>
      <c r="EZZ97" s="16"/>
      <c r="FAA97" s="16"/>
      <c r="FAB97" s="16"/>
      <c r="FAC97" s="16"/>
      <c r="FAD97" s="16"/>
      <c r="FAE97" s="16"/>
      <c r="FAF97" s="16"/>
      <c r="FAG97" s="16"/>
      <c r="FAH97" s="16"/>
      <c r="FAI97" s="16"/>
      <c r="FAJ97" s="16"/>
      <c r="FAK97" s="16"/>
      <c r="FAL97" s="16"/>
      <c r="FAM97" s="16"/>
      <c r="FAN97" s="16"/>
      <c r="FAO97" s="16"/>
      <c r="FAP97" s="16"/>
      <c r="FAQ97" s="16"/>
      <c r="FAR97" s="16"/>
      <c r="FAS97" s="16"/>
      <c r="FAT97" s="16"/>
      <c r="FAU97" s="16"/>
      <c r="FAV97" s="16"/>
      <c r="FAW97" s="16"/>
      <c r="FAX97" s="16"/>
      <c r="FAY97" s="16"/>
      <c r="FAZ97" s="16"/>
      <c r="FBA97" s="16"/>
      <c r="FBB97" s="16"/>
      <c r="FBC97" s="16"/>
      <c r="FBD97" s="16"/>
      <c r="FBE97" s="16"/>
      <c r="FBF97" s="16"/>
      <c r="FBG97" s="16"/>
      <c r="FBH97" s="16"/>
      <c r="FBI97" s="16"/>
      <c r="FBJ97" s="16"/>
      <c r="FBK97" s="16"/>
      <c r="FBL97" s="16"/>
      <c r="FBM97" s="16"/>
      <c r="FBN97" s="16"/>
      <c r="FBO97" s="16"/>
      <c r="FBP97" s="16"/>
      <c r="FBQ97" s="16"/>
      <c r="FBR97" s="16"/>
      <c r="FBS97" s="16"/>
      <c r="FBT97" s="16"/>
      <c r="FBU97" s="16"/>
      <c r="FBV97" s="16"/>
      <c r="FBW97" s="16"/>
      <c r="FBX97" s="16"/>
      <c r="FBY97" s="16"/>
      <c r="FBZ97" s="16"/>
      <c r="FCA97" s="16"/>
      <c r="FCB97" s="16"/>
      <c r="FCC97" s="16"/>
      <c r="FCD97" s="16"/>
      <c r="FCE97" s="16"/>
      <c r="FCF97" s="16"/>
      <c r="FCG97" s="16"/>
      <c r="FCH97" s="16"/>
      <c r="FCI97" s="16"/>
      <c r="FCJ97" s="16"/>
      <c r="FCK97" s="16"/>
      <c r="FCL97" s="16"/>
      <c r="FCM97" s="16"/>
      <c r="FCN97" s="16"/>
      <c r="FCO97" s="16"/>
      <c r="FCP97" s="16"/>
      <c r="FCQ97" s="16"/>
      <c r="FCR97" s="16"/>
      <c r="FCS97" s="16"/>
      <c r="FCT97" s="16"/>
      <c r="FCU97" s="16"/>
      <c r="FCV97" s="16"/>
      <c r="FCW97" s="16"/>
      <c r="FCX97" s="16"/>
      <c r="FCY97" s="16"/>
      <c r="FCZ97" s="16"/>
      <c r="FDA97" s="16"/>
      <c r="FDB97" s="16"/>
      <c r="FDC97" s="16"/>
      <c r="FDD97" s="16"/>
      <c r="FDE97" s="16"/>
      <c r="FDF97" s="16"/>
      <c r="FDG97" s="16"/>
      <c r="FDH97" s="16"/>
      <c r="FDI97" s="16"/>
      <c r="FDJ97" s="16"/>
      <c r="FDK97" s="16"/>
      <c r="FDL97" s="16"/>
      <c r="FDM97" s="16"/>
      <c r="FDN97" s="16"/>
      <c r="FDO97" s="16"/>
      <c r="FDP97" s="16"/>
      <c r="FDQ97" s="16"/>
      <c r="FDR97" s="16"/>
      <c r="FDS97" s="16"/>
      <c r="FDT97" s="16"/>
      <c r="FDU97" s="16"/>
      <c r="FDV97" s="16"/>
      <c r="FDW97" s="16"/>
      <c r="FDX97" s="16"/>
      <c r="FDY97" s="16"/>
      <c r="FDZ97" s="16"/>
      <c r="FEA97" s="16"/>
      <c r="FEB97" s="16"/>
      <c r="FEC97" s="16"/>
      <c r="FED97" s="16"/>
      <c r="FEE97" s="16"/>
      <c r="FEF97" s="16"/>
      <c r="FEG97" s="16"/>
      <c r="FEH97" s="16"/>
      <c r="FEI97" s="16"/>
      <c r="FEJ97" s="16"/>
      <c r="FEK97" s="16"/>
      <c r="FEL97" s="16"/>
      <c r="FEM97" s="16"/>
      <c r="FEN97" s="16"/>
      <c r="FEO97" s="16"/>
      <c r="FEP97" s="16"/>
      <c r="FEQ97" s="16"/>
      <c r="FER97" s="16"/>
      <c r="FES97" s="16"/>
      <c r="FET97" s="16"/>
      <c r="FEU97" s="16"/>
      <c r="FEV97" s="16"/>
      <c r="FEW97" s="16"/>
      <c r="FEX97" s="16"/>
      <c r="FEY97" s="16"/>
      <c r="FEZ97" s="16"/>
      <c r="FFA97" s="16"/>
      <c r="FFB97" s="16"/>
      <c r="FFC97" s="16"/>
      <c r="FFD97" s="16"/>
      <c r="FFE97" s="16"/>
      <c r="FFF97" s="16"/>
      <c r="FFG97" s="16"/>
      <c r="FFH97" s="16"/>
      <c r="FFI97" s="16"/>
      <c r="FFJ97" s="16"/>
      <c r="FFK97" s="16"/>
      <c r="FFL97" s="16"/>
      <c r="FFM97" s="16"/>
      <c r="FFN97" s="16"/>
      <c r="FFO97" s="16"/>
      <c r="FFP97" s="16"/>
      <c r="FFQ97" s="16"/>
      <c r="FFR97" s="16"/>
      <c r="FFS97" s="16"/>
      <c r="FFT97" s="16"/>
      <c r="FFU97" s="16"/>
      <c r="FFV97" s="16"/>
      <c r="FFW97" s="16"/>
      <c r="FFX97" s="16"/>
      <c r="FFY97" s="16"/>
      <c r="FFZ97" s="16"/>
      <c r="FGA97" s="16"/>
      <c r="FGB97" s="16"/>
      <c r="FGC97" s="16"/>
      <c r="FGD97" s="16"/>
      <c r="FGE97" s="16"/>
      <c r="FGF97" s="16"/>
      <c r="FGG97" s="16"/>
      <c r="FGH97" s="16"/>
      <c r="FGI97" s="16"/>
      <c r="FGJ97" s="16"/>
      <c r="FGK97" s="16"/>
      <c r="FGL97" s="16"/>
      <c r="FGM97" s="16"/>
      <c r="FGN97" s="16"/>
      <c r="FGO97" s="16"/>
      <c r="FGP97" s="16"/>
      <c r="FGQ97" s="16"/>
      <c r="FGR97" s="16"/>
      <c r="FGS97" s="16"/>
      <c r="FGT97" s="16"/>
      <c r="FGU97" s="16"/>
      <c r="FGV97" s="16"/>
      <c r="FGW97" s="16"/>
      <c r="FGX97" s="16"/>
      <c r="FGY97" s="16"/>
      <c r="FGZ97" s="16"/>
      <c r="FHA97" s="16"/>
      <c r="FHB97" s="16"/>
      <c r="FHC97" s="16"/>
      <c r="FHD97" s="16"/>
      <c r="FHE97" s="16"/>
      <c r="FHF97" s="16"/>
      <c r="FHG97" s="16"/>
      <c r="FHH97" s="16"/>
      <c r="FHI97" s="16"/>
      <c r="FHJ97" s="16"/>
      <c r="FHK97" s="16"/>
      <c r="FHL97" s="16"/>
      <c r="FHM97" s="16"/>
      <c r="FHN97" s="16"/>
      <c r="FHO97" s="16"/>
      <c r="FHP97" s="16"/>
      <c r="FHQ97" s="16"/>
      <c r="FHR97" s="16"/>
      <c r="FHS97" s="16"/>
      <c r="FHT97" s="16"/>
      <c r="FHU97" s="16"/>
      <c r="FHV97" s="16"/>
      <c r="FHW97" s="16"/>
      <c r="FHX97" s="16"/>
      <c r="FHY97" s="16"/>
      <c r="FHZ97" s="16"/>
      <c r="FIA97" s="16"/>
      <c r="FIB97" s="16"/>
      <c r="FIC97" s="16"/>
      <c r="FID97" s="16"/>
      <c r="FIE97" s="16"/>
      <c r="FIF97" s="16"/>
      <c r="FIG97" s="16"/>
      <c r="FIH97" s="16"/>
      <c r="FII97" s="16"/>
      <c r="FIJ97" s="16"/>
      <c r="FIK97" s="16"/>
      <c r="FIL97" s="16"/>
      <c r="FIM97" s="16"/>
      <c r="FIN97" s="16"/>
      <c r="FIO97" s="16"/>
      <c r="FIP97" s="16"/>
      <c r="FIQ97" s="16"/>
      <c r="FIR97" s="16"/>
      <c r="FIS97" s="16"/>
      <c r="FIT97" s="16"/>
      <c r="FIU97" s="16"/>
      <c r="FIV97" s="16"/>
      <c r="FIW97" s="16"/>
      <c r="FIX97" s="16"/>
      <c r="FIY97" s="16"/>
      <c r="FIZ97" s="16"/>
      <c r="FJA97" s="16"/>
      <c r="FJB97" s="16"/>
      <c r="FJC97" s="16"/>
      <c r="FJD97" s="16"/>
      <c r="FJE97" s="16"/>
      <c r="FJF97" s="16"/>
      <c r="FJG97" s="16"/>
      <c r="FJH97" s="16"/>
      <c r="FJI97" s="16"/>
      <c r="FJJ97" s="16"/>
      <c r="FJK97" s="16"/>
      <c r="FJL97" s="16"/>
      <c r="FJM97" s="16"/>
      <c r="FJN97" s="16"/>
      <c r="FJO97" s="16"/>
      <c r="FJP97" s="16"/>
      <c r="FJQ97" s="16"/>
      <c r="FJR97" s="16"/>
      <c r="FJS97" s="16"/>
      <c r="FJT97" s="16"/>
      <c r="FJU97" s="16"/>
      <c r="FJV97" s="16"/>
      <c r="FJW97" s="16"/>
      <c r="FJX97" s="16"/>
      <c r="FJY97" s="16"/>
      <c r="FJZ97" s="16"/>
      <c r="FKA97" s="16"/>
      <c r="FKB97" s="16"/>
      <c r="FKC97" s="16"/>
      <c r="FKD97" s="16"/>
      <c r="FKE97" s="16"/>
      <c r="FKF97" s="16"/>
      <c r="FKG97" s="16"/>
      <c r="FKH97" s="16"/>
      <c r="FKI97" s="16"/>
      <c r="FKJ97" s="16"/>
      <c r="FKK97" s="16"/>
      <c r="FKL97" s="16"/>
      <c r="FKM97" s="16"/>
      <c r="FKN97" s="16"/>
      <c r="FKO97" s="16"/>
      <c r="FKP97" s="16"/>
      <c r="FKQ97" s="16"/>
      <c r="FKR97" s="16"/>
      <c r="FKS97" s="16"/>
      <c r="FKT97" s="16"/>
      <c r="FKU97" s="16"/>
      <c r="FKV97" s="16"/>
      <c r="FKW97" s="16"/>
      <c r="FKX97" s="16"/>
      <c r="FKY97" s="16"/>
      <c r="FKZ97" s="16"/>
      <c r="FLA97" s="16"/>
      <c r="FLB97" s="16"/>
      <c r="FLC97" s="16"/>
      <c r="FLD97" s="16"/>
      <c r="FLE97" s="16"/>
      <c r="FLF97" s="16"/>
      <c r="FLG97" s="16"/>
      <c r="FLH97" s="16"/>
      <c r="FLI97" s="16"/>
      <c r="FLJ97" s="16"/>
      <c r="FLK97" s="16"/>
      <c r="FLL97" s="16"/>
      <c r="FLM97" s="16"/>
      <c r="FLN97" s="16"/>
      <c r="FLO97" s="16"/>
      <c r="FLP97" s="16"/>
      <c r="FLQ97" s="16"/>
      <c r="FLR97" s="16"/>
      <c r="FLS97" s="16"/>
      <c r="FLT97" s="16"/>
      <c r="FLU97" s="16"/>
      <c r="FLV97" s="16"/>
      <c r="FLW97" s="16"/>
      <c r="FLX97" s="16"/>
      <c r="FLY97" s="16"/>
      <c r="FLZ97" s="16"/>
      <c r="FMA97" s="16"/>
      <c r="FMB97" s="16"/>
      <c r="FMC97" s="16"/>
      <c r="FMD97" s="16"/>
      <c r="FME97" s="16"/>
      <c r="FMF97" s="16"/>
      <c r="FMG97" s="16"/>
      <c r="FMH97" s="16"/>
      <c r="FMI97" s="16"/>
      <c r="FMJ97" s="16"/>
      <c r="FMK97" s="16"/>
      <c r="FML97" s="16"/>
      <c r="FMM97" s="16"/>
      <c r="FMN97" s="16"/>
      <c r="FMO97" s="16"/>
      <c r="FMP97" s="16"/>
      <c r="FMQ97" s="16"/>
      <c r="FMR97" s="16"/>
      <c r="FMS97" s="16"/>
      <c r="FMT97" s="16"/>
      <c r="FMU97" s="16"/>
      <c r="FMV97" s="16"/>
      <c r="FMW97" s="16"/>
      <c r="FMX97" s="16"/>
      <c r="FMY97" s="16"/>
      <c r="FMZ97" s="16"/>
      <c r="FNA97" s="16"/>
      <c r="FNB97" s="16"/>
      <c r="FNC97" s="16"/>
      <c r="FND97" s="16"/>
      <c r="FNE97" s="16"/>
      <c r="FNF97" s="16"/>
      <c r="FNG97" s="16"/>
      <c r="FNH97" s="16"/>
      <c r="FNI97" s="16"/>
      <c r="FNJ97" s="16"/>
      <c r="FNK97" s="16"/>
      <c r="FNL97" s="16"/>
      <c r="FNM97" s="16"/>
      <c r="FNN97" s="16"/>
      <c r="FNO97" s="16"/>
      <c r="FNP97" s="16"/>
      <c r="FNQ97" s="16"/>
      <c r="FNR97" s="16"/>
      <c r="FNS97" s="16"/>
      <c r="FNT97" s="16"/>
      <c r="FNU97" s="16"/>
      <c r="FNV97" s="16"/>
      <c r="FNW97" s="16"/>
      <c r="FNX97" s="16"/>
      <c r="FNY97" s="16"/>
      <c r="FNZ97" s="16"/>
      <c r="FOA97" s="16"/>
      <c r="FOB97" s="16"/>
      <c r="FOC97" s="16"/>
      <c r="FOD97" s="16"/>
      <c r="FOE97" s="16"/>
      <c r="FOF97" s="16"/>
      <c r="FOG97" s="16"/>
      <c r="FOH97" s="16"/>
      <c r="FOI97" s="16"/>
      <c r="FOJ97" s="16"/>
      <c r="FOK97" s="16"/>
      <c r="FOL97" s="16"/>
      <c r="FOM97" s="16"/>
      <c r="FON97" s="16"/>
      <c r="FOO97" s="16"/>
      <c r="FOP97" s="16"/>
      <c r="FOQ97" s="16"/>
      <c r="FOR97" s="16"/>
      <c r="FOS97" s="16"/>
      <c r="FOT97" s="16"/>
      <c r="FOU97" s="16"/>
      <c r="FOV97" s="16"/>
      <c r="FOW97" s="16"/>
      <c r="FOX97" s="16"/>
      <c r="FOY97" s="16"/>
      <c r="FOZ97" s="16"/>
      <c r="FPA97" s="16"/>
      <c r="FPB97" s="16"/>
      <c r="FPC97" s="16"/>
      <c r="FPD97" s="16"/>
      <c r="FPE97" s="16"/>
      <c r="FPF97" s="16"/>
      <c r="FPG97" s="16"/>
      <c r="FPH97" s="16"/>
      <c r="FPI97" s="16"/>
      <c r="FPJ97" s="16"/>
      <c r="FPK97" s="16"/>
      <c r="FPL97" s="16"/>
      <c r="FPM97" s="16"/>
      <c r="FPN97" s="16"/>
      <c r="FPO97" s="16"/>
      <c r="FPP97" s="16"/>
      <c r="FPQ97" s="16"/>
      <c r="FPR97" s="16"/>
      <c r="FPS97" s="16"/>
      <c r="FPT97" s="16"/>
      <c r="FPU97" s="16"/>
      <c r="FPV97" s="16"/>
      <c r="FPW97" s="16"/>
      <c r="FPX97" s="16"/>
      <c r="FPY97" s="16"/>
      <c r="FPZ97" s="16"/>
      <c r="FQA97" s="16"/>
      <c r="FQB97" s="16"/>
      <c r="FQC97" s="16"/>
      <c r="FQD97" s="16"/>
      <c r="FQE97" s="16"/>
      <c r="FQF97" s="16"/>
      <c r="FQG97" s="16"/>
      <c r="FQH97" s="16"/>
      <c r="FQI97" s="16"/>
      <c r="FQJ97" s="16"/>
      <c r="FQK97" s="16"/>
      <c r="FQL97" s="16"/>
      <c r="FQM97" s="16"/>
      <c r="FQN97" s="16"/>
      <c r="FQO97" s="16"/>
      <c r="FQP97" s="16"/>
      <c r="FQQ97" s="16"/>
      <c r="FQR97" s="16"/>
      <c r="FQS97" s="16"/>
      <c r="FQT97" s="16"/>
      <c r="FQU97" s="16"/>
      <c r="FQV97" s="16"/>
      <c r="FQW97" s="16"/>
      <c r="FQX97" s="16"/>
      <c r="FQY97" s="16"/>
      <c r="FQZ97" s="16"/>
      <c r="FRA97" s="16"/>
      <c r="FRB97" s="16"/>
      <c r="FRC97" s="16"/>
      <c r="FRD97" s="16"/>
      <c r="FRE97" s="16"/>
      <c r="FRF97" s="16"/>
      <c r="FRG97" s="16"/>
      <c r="FRH97" s="16"/>
      <c r="FRI97" s="16"/>
      <c r="FRJ97" s="16"/>
      <c r="FRK97" s="16"/>
      <c r="FRL97" s="16"/>
      <c r="FRM97" s="16"/>
      <c r="FRN97" s="16"/>
      <c r="FRO97" s="16"/>
      <c r="FRP97" s="16"/>
      <c r="FRQ97" s="16"/>
      <c r="FRR97" s="16"/>
      <c r="FRS97" s="16"/>
      <c r="FRT97" s="16"/>
      <c r="FRU97" s="16"/>
      <c r="FRV97" s="16"/>
      <c r="FRW97" s="16"/>
      <c r="FRX97" s="16"/>
      <c r="FRY97" s="16"/>
      <c r="FRZ97" s="16"/>
      <c r="FSA97" s="16"/>
      <c r="FSB97" s="16"/>
      <c r="FSC97" s="16"/>
      <c r="FSD97" s="16"/>
      <c r="FSE97" s="16"/>
      <c r="FSF97" s="16"/>
      <c r="FSG97" s="16"/>
      <c r="FSH97" s="16"/>
      <c r="FSI97" s="16"/>
      <c r="FSJ97" s="16"/>
      <c r="FSK97" s="16"/>
      <c r="FSL97" s="16"/>
      <c r="FSM97" s="16"/>
      <c r="FSN97" s="16"/>
      <c r="FSO97" s="16"/>
      <c r="FSP97" s="16"/>
      <c r="FSQ97" s="16"/>
      <c r="FSR97" s="16"/>
      <c r="FSS97" s="16"/>
      <c r="FST97" s="16"/>
      <c r="FSU97" s="16"/>
      <c r="FSV97" s="16"/>
      <c r="FSW97" s="16"/>
      <c r="FSX97" s="16"/>
      <c r="FSY97" s="16"/>
      <c r="FSZ97" s="16"/>
      <c r="FTA97" s="16"/>
      <c r="FTB97" s="16"/>
      <c r="FTC97" s="16"/>
      <c r="FTD97" s="16"/>
      <c r="FTE97" s="16"/>
      <c r="FTF97" s="16"/>
      <c r="FTG97" s="16"/>
      <c r="FTH97" s="16"/>
      <c r="FTI97" s="16"/>
      <c r="FTJ97" s="16"/>
      <c r="FTK97" s="16"/>
      <c r="FTL97" s="16"/>
      <c r="FTM97" s="16"/>
      <c r="FTN97" s="16"/>
      <c r="FTO97" s="16"/>
      <c r="FTP97" s="16"/>
      <c r="FTQ97" s="16"/>
      <c r="FTR97" s="16"/>
      <c r="FTS97" s="16"/>
      <c r="FTT97" s="16"/>
      <c r="FTU97" s="16"/>
      <c r="FTV97" s="16"/>
      <c r="FTW97" s="16"/>
      <c r="FTX97" s="16"/>
      <c r="FTY97" s="16"/>
      <c r="FTZ97" s="16"/>
      <c r="FUA97" s="16"/>
      <c r="FUB97" s="16"/>
      <c r="FUC97" s="16"/>
      <c r="FUD97" s="16"/>
      <c r="FUE97" s="16"/>
      <c r="FUF97" s="16"/>
      <c r="FUG97" s="16"/>
      <c r="FUH97" s="16"/>
      <c r="FUI97" s="16"/>
      <c r="FUJ97" s="16"/>
      <c r="FUK97" s="16"/>
      <c r="FUL97" s="16"/>
      <c r="FUM97" s="16"/>
      <c r="FUN97" s="16"/>
      <c r="FUO97" s="16"/>
      <c r="FUP97" s="16"/>
      <c r="FUQ97" s="16"/>
      <c r="FUR97" s="16"/>
      <c r="FUS97" s="16"/>
      <c r="FUT97" s="16"/>
      <c r="FUU97" s="16"/>
      <c r="FUV97" s="16"/>
      <c r="FUW97" s="16"/>
      <c r="FUX97" s="16"/>
      <c r="FUY97" s="16"/>
      <c r="FUZ97" s="16"/>
      <c r="FVA97" s="16"/>
      <c r="FVB97" s="16"/>
      <c r="FVC97" s="16"/>
      <c r="FVD97" s="16"/>
      <c r="FVE97" s="16"/>
      <c r="FVF97" s="16"/>
      <c r="FVG97" s="16"/>
      <c r="FVH97" s="16"/>
      <c r="FVI97" s="16"/>
      <c r="FVJ97" s="16"/>
      <c r="FVK97" s="16"/>
      <c r="FVL97" s="16"/>
      <c r="FVM97" s="16"/>
      <c r="FVN97" s="16"/>
      <c r="FVO97" s="16"/>
      <c r="FVP97" s="16"/>
      <c r="FVQ97" s="16"/>
      <c r="FVR97" s="16"/>
      <c r="FVS97" s="16"/>
      <c r="FVT97" s="16"/>
      <c r="FVU97" s="16"/>
      <c r="FVV97" s="16"/>
      <c r="FVW97" s="16"/>
      <c r="FVX97" s="16"/>
      <c r="FVY97" s="16"/>
      <c r="FVZ97" s="16"/>
      <c r="FWA97" s="16"/>
      <c r="FWB97" s="16"/>
      <c r="FWC97" s="16"/>
      <c r="FWD97" s="16"/>
      <c r="FWE97" s="16"/>
      <c r="FWF97" s="16"/>
      <c r="FWG97" s="16"/>
      <c r="FWH97" s="16"/>
      <c r="FWI97" s="16"/>
      <c r="FWJ97" s="16"/>
      <c r="FWK97" s="16"/>
      <c r="FWL97" s="16"/>
      <c r="FWM97" s="16"/>
      <c r="FWN97" s="16"/>
      <c r="FWO97" s="16"/>
      <c r="FWP97" s="16"/>
      <c r="FWQ97" s="16"/>
      <c r="FWR97" s="16"/>
      <c r="FWS97" s="16"/>
      <c r="FWT97" s="16"/>
      <c r="FWU97" s="16"/>
      <c r="FWV97" s="16"/>
      <c r="FWW97" s="16"/>
      <c r="FWX97" s="16"/>
      <c r="FWY97" s="16"/>
      <c r="FWZ97" s="16"/>
      <c r="FXA97" s="16"/>
      <c r="FXB97" s="16"/>
      <c r="FXC97" s="16"/>
      <c r="FXD97" s="16"/>
      <c r="FXE97" s="16"/>
      <c r="FXF97" s="16"/>
      <c r="FXG97" s="16"/>
      <c r="FXH97" s="16"/>
      <c r="FXI97" s="16"/>
      <c r="FXJ97" s="16"/>
      <c r="FXK97" s="16"/>
      <c r="FXL97" s="16"/>
      <c r="FXM97" s="16"/>
      <c r="FXN97" s="16"/>
      <c r="FXO97" s="16"/>
      <c r="FXP97" s="16"/>
      <c r="FXQ97" s="16"/>
      <c r="FXR97" s="16"/>
      <c r="FXS97" s="16"/>
      <c r="FXT97" s="16"/>
      <c r="FXU97" s="16"/>
      <c r="FXV97" s="16"/>
      <c r="FXW97" s="16"/>
      <c r="FXX97" s="16"/>
      <c r="FXY97" s="16"/>
      <c r="FXZ97" s="16"/>
      <c r="FYA97" s="16"/>
      <c r="FYB97" s="16"/>
      <c r="FYC97" s="16"/>
      <c r="FYD97" s="16"/>
      <c r="FYE97" s="16"/>
      <c r="FYF97" s="16"/>
      <c r="FYG97" s="16"/>
      <c r="FYH97" s="16"/>
      <c r="FYI97" s="16"/>
      <c r="FYJ97" s="16"/>
      <c r="FYK97" s="16"/>
      <c r="FYL97" s="16"/>
      <c r="FYM97" s="16"/>
      <c r="FYN97" s="16"/>
      <c r="FYO97" s="16"/>
      <c r="FYP97" s="16"/>
      <c r="FYQ97" s="16"/>
      <c r="FYR97" s="16"/>
      <c r="FYS97" s="16"/>
      <c r="FYT97" s="16"/>
      <c r="FYU97" s="16"/>
      <c r="FYV97" s="16"/>
      <c r="FYW97" s="16"/>
      <c r="FYX97" s="16"/>
      <c r="FYY97" s="16"/>
      <c r="FYZ97" s="16"/>
      <c r="FZA97" s="16"/>
      <c r="FZB97" s="16"/>
      <c r="FZC97" s="16"/>
      <c r="FZD97" s="16"/>
      <c r="FZE97" s="16"/>
      <c r="FZF97" s="16"/>
      <c r="FZG97" s="16"/>
      <c r="FZH97" s="16"/>
      <c r="FZI97" s="16"/>
      <c r="FZJ97" s="16"/>
      <c r="FZK97" s="16"/>
      <c r="FZL97" s="16"/>
      <c r="FZM97" s="16"/>
      <c r="FZN97" s="16"/>
      <c r="FZO97" s="16"/>
      <c r="FZP97" s="16"/>
      <c r="FZQ97" s="16"/>
      <c r="FZR97" s="16"/>
      <c r="FZS97" s="16"/>
      <c r="FZT97" s="16"/>
      <c r="FZU97" s="16"/>
      <c r="FZV97" s="16"/>
      <c r="FZW97" s="16"/>
      <c r="FZX97" s="16"/>
      <c r="FZY97" s="16"/>
      <c r="FZZ97" s="16"/>
      <c r="GAA97" s="16"/>
      <c r="GAB97" s="16"/>
      <c r="GAC97" s="16"/>
      <c r="GAD97" s="16"/>
      <c r="GAE97" s="16"/>
      <c r="GAF97" s="16"/>
      <c r="GAG97" s="16"/>
      <c r="GAH97" s="16"/>
      <c r="GAI97" s="16"/>
      <c r="GAJ97" s="16"/>
      <c r="GAK97" s="16"/>
      <c r="GAL97" s="16"/>
      <c r="GAM97" s="16"/>
      <c r="GAN97" s="16"/>
      <c r="GAO97" s="16"/>
      <c r="GAP97" s="16"/>
      <c r="GAQ97" s="16"/>
      <c r="GAR97" s="16"/>
      <c r="GAS97" s="16"/>
      <c r="GAT97" s="16"/>
      <c r="GAU97" s="16"/>
      <c r="GAV97" s="16"/>
      <c r="GAW97" s="16"/>
      <c r="GAX97" s="16"/>
      <c r="GAY97" s="16"/>
      <c r="GAZ97" s="16"/>
      <c r="GBA97" s="16"/>
      <c r="GBB97" s="16"/>
      <c r="GBC97" s="16"/>
      <c r="GBD97" s="16"/>
      <c r="GBE97" s="16"/>
      <c r="GBF97" s="16"/>
      <c r="GBG97" s="16"/>
      <c r="GBH97" s="16"/>
      <c r="GBI97" s="16"/>
      <c r="GBJ97" s="16"/>
      <c r="GBK97" s="16"/>
      <c r="GBL97" s="16"/>
      <c r="GBM97" s="16"/>
      <c r="GBN97" s="16"/>
      <c r="GBO97" s="16"/>
      <c r="GBP97" s="16"/>
      <c r="GBQ97" s="16"/>
      <c r="GBR97" s="16"/>
      <c r="GBS97" s="16"/>
      <c r="GBT97" s="16"/>
      <c r="GBU97" s="16"/>
      <c r="GBV97" s="16"/>
      <c r="GBW97" s="16"/>
      <c r="GBX97" s="16"/>
      <c r="GBY97" s="16"/>
      <c r="GBZ97" s="16"/>
      <c r="GCA97" s="16"/>
      <c r="GCB97" s="16"/>
      <c r="GCC97" s="16"/>
      <c r="GCD97" s="16"/>
      <c r="GCE97" s="16"/>
      <c r="GCF97" s="16"/>
      <c r="GCG97" s="16"/>
      <c r="GCH97" s="16"/>
      <c r="GCI97" s="16"/>
      <c r="GCJ97" s="16"/>
      <c r="GCK97" s="16"/>
      <c r="GCL97" s="16"/>
      <c r="GCM97" s="16"/>
      <c r="GCN97" s="16"/>
      <c r="GCO97" s="16"/>
      <c r="GCP97" s="16"/>
      <c r="GCQ97" s="16"/>
      <c r="GCR97" s="16"/>
      <c r="GCS97" s="16"/>
      <c r="GCT97" s="16"/>
      <c r="GCU97" s="16"/>
      <c r="GCV97" s="16"/>
      <c r="GCW97" s="16"/>
      <c r="GCX97" s="16"/>
      <c r="GCY97" s="16"/>
      <c r="GCZ97" s="16"/>
      <c r="GDA97" s="16"/>
      <c r="GDB97" s="16"/>
      <c r="GDC97" s="16"/>
      <c r="GDD97" s="16"/>
      <c r="GDE97" s="16"/>
      <c r="GDF97" s="16"/>
      <c r="GDG97" s="16"/>
      <c r="GDH97" s="16"/>
      <c r="GDI97" s="16"/>
      <c r="GDJ97" s="16"/>
      <c r="GDK97" s="16"/>
      <c r="GDL97" s="16"/>
      <c r="GDM97" s="16"/>
      <c r="GDN97" s="16"/>
      <c r="GDO97" s="16"/>
      <c r="GDP97" s="16"/>
      <c r="GDQ97" s="16"/>
      <c r="GDR97" s="16"/>
      <c r="GDS97" s="16"/>
      <c r="GDT97" s="16"/>
      <c r="GDU97" s="16"/>
      <c r="GDV97" s="16"/>
      <c r="GDW97" s="16"/>
      <c r="GDX97" s="16"/>
      <c r="GDY97" s="16"/>
      <c r="GDZ97" s="16"/>
      <c r="GEA97" s="16"/>
      <c r="GEB97" s="16"/>
      <c r="GEC97" s="16"/>
      <c r="GED97" s="16"/>
      <c r="GEE97" s="16"/>
      <c r="GEF97" s="16"/>
      <c r="GEG97" s="16"/>
      <c r="GEH97" s="16"/>
      <c r="GEI97" s="16"/>
      <c r="GEJ97" s="16"/>
      <c r="GEK97" s="16"/>
      <c r="GEL97" s="16"/>
      <c r="GEM97" s="16"/>
      <c r="GEN97" s="16"/>
      <c r="GEO97" s="16"/>
      <c r="GEP97" s="16"/>
      <c r="GEQ97" s="16"/>
      <c r="GER97" s="16"/>
      <c r="GES97" s="16"/>
      <c r="GET97" s="16"/>
      <c r="GEU97" s="16"/>
      <c r="GEV97" s="16"/>
      <c r="GEW97" s="16"/>
      <c r="GEX97" s="16"/>
      <c r="GEY97" s="16"/>
      <c r="GEZ97" s="16"/>
      <c r="GFA97" s="16"/>
      <c r="GFB97" s="16"/>
      <c r="GFC97" s="16"/>
      <c r="GFD97" s="16"/>
      <c r="GFE97" s="16"/>
      <c r="GFF97" s="16"/>
      <c r="GFG97" s="16"/>
      <c r="GFH97" s="16"/>
      <c r="GFI97" s="16"/>
      <c r="GFJ97" s="16"/>
      <c r="GFK97" s="16"/>
      <c r="GFL97" s="16"/>
      <c r="GFM97" s="16"/>
      <c r="GFN97" s="16"/>
      <c r="GFO97" s="16"/>
      <c r="GFP97" s="16"/>
      <c r="GFQ97" s="16"/>
      <c r="GFR97" s="16"/>
      <c r="GFS97" s="16"/>
      <c r="GFT97" s="16"/>
      <c r="GFU97" s="16"/>
      <c r="GFV97" s="16"/>
      <c r="GFW97" s="16"/>
      <c r="GFX97" s="16"/>
      <c r="GFY97" s="16"/>
      <c r="GFZ97" s="16"/>
      <c r="GGA97" s="16"/>
      <c r="GGB97" s="16"/>
      <c r="GGC97" s="16"/>
      <c r="GGD97" s="16"/>
      <c r="GGE97" s="16"/>
      <c r="GGF97" s="16"/>
      <c r="GGG97" s="16"/>
      <c r="GGH97" s="16"/>
      <c r="GGI97" s="16"/>
      <c r="GGJ97" s="16"/>
      <c r="GGK97" s="16"/>
      <c r="GGL97" s="16"/>
      <c r="GGM97" s="16"/>
      <c r="GGN97" s="16"/>
      <c r="GGO97" s="16"/>
      <c r="GGP97" s="16"/>
      <c r="GGQ97" s="16"/>
      <c r="GGR97" s="16"/>
      <c r="GGS97" s="16"/>
      <c r="GGT97" s="16"/>
      <c r="GGU97" s="16"/>
      <c r="GGV97" s="16"/>
      <c r="GGW97" s="16"/>
      <c r="GGX97" s="16"/>
      <c r="GGY97" s="16"/>
      <c r="GGZ97" s="16"/>
      <c r="GHA97" s="16"/>
      <c r="GHB97" s="16"/>
      <c r="GHC97" s="16"/>
      <c r="GHD97" s="16"/>
      <c r="GHE97" s="16"/>
      <c r="GHF97" s="16"/>
      <c r="GHG97" s="16"/>
      <c r="GHH97" s="16"/>
      <c r="GHI97" s="16"/>
      <c r="GHJ97" s="16"/>
      <c r="GHK97" s="16"/>
      <c r="GHL97" s="16"/>
      <c r="GHM97" s="16"/>
      <c r="GHN97" s="16"/>
      <c r="GHO97" s="16"/>
      <c r="GHP97" s="16"/>
      <c r="GHQ97" s="16"/>
      <c r="GHR97" s="16"/>
      <c r="GHS97" s="16"/>
      <c r="GHT97" s="16"/>
      <c r="GHU97" s="16"/>
      <c r="GHV97" s="16"/>
      <c r="GHW97" s="16"/>
      <c r="GHX97" s="16"/>
      <c r="GHY97" s="16"/>
      <c r="GHZ97" s="16"/>
      <c r="GIA97" s="16"/>
      <c r="GIB97" s="16"/>
      <c r="GIC97" s="16"/>
      <c r="GID97" s="16"/>
      <c r="GIE97" s="16"/>
      <c r="GIF97" s="16"/>
      <c r="GIG97" s="16"/>
      <c r="GIH97" s="16"/>
      <c r="GII97" s="16"/>
      <c r="GIJ97" s="16"/>
      <c r="GIK97" s="16"/>
      <c r="GIL97" s="16"/>
      <c r="GIM97" s="16"/>
      <c r="GIN97" s="16"/>
      <c r="GIO97" s="16"/>
      <c r="GIP97" s="16"/>
      <c r="GIQ97" s="16"/>
      <c r="GIR97" s="16"/>
      <c r="GIS97" s="16"/>
      <c r="GIT97" s="16"/>
      <c r="GIU97" s="16"/>
      <c r="GIV97" s="16"/>
      <c r="GIW97" s="16"/>
      <c r="GIX97" s="16"/>
      <c r="GIY97" s="16"/>
      <c r="GIZ97" s="16"/>
      <c r="GJA97" s="16"/>
      <c r="GJB97" s="16"/>
      <c r="GJC97" s="16"/>
      <c r="GJD97" s="16"/>
      <c r="GJE97" s="16"/>
      <c r="GJF97" s="16"/>
      <c r="GJG97" s="16"/>
      <c r="GJH97" s="16"/>
      <c r="GJI97" s="16"/>
      <c r="GJJ97" s="16"/>
      <c r="GJK97" s="16"/>
      <c r="GJL97" s="16"/>
      <c r="GJM97" s="16"/>
      <c r="GJN97" s="16"/>
      <c r="GJO97" s="16"/>
      <c r="GJP97" s="16"/>
      <c r="GJQ97" s="16"/>
      <c r="GJR97" s="16"/>
      <c r="GJS97" s="16"/>
      <c r="GJT97" s="16"/>
      <c r="GJU97" s="16"/>
      <c r="GJV97" s="16"/>
      <c r="GJW97" s="16"/>
      <c r="GJX97" s="16"/>
      <c r="GJY97" s="16"/>
      <c r="GJZ97" s="16"/>
      <c r="GKA97" s="16"/>
      <c r="GKB97" s="16"/>
      <c r="GKC97" s="16"/>
      <c r="GKD97" s="16"/>
      <c r="GKE97" s="16"/>
      <c r="GKF97" s="16"/>
      <c r="GKG97" s="16"/>
      <c r="GKH97" s="16"/>
      <c r="GKI97" s="16"/>
      <c r="GKJ97" s="16"/>
      <c r="GKK97" s="16"/>
      <c r="GKL97" s="16"/>
      <c r="GKM97" s="16"/>
      <c r="GKN97" s="16"/>
      <c r="GKO97" s="16"/>
      <c r="GKP97" s="16"/>
      <c r="GKQ97" s="16"/>
      <c r="GKR97" s="16"/>
      <c r="GKS97" s="16"/>
      <c r="GKT97" s="16"/>
      <c r="GKU97" s="16"/>
      <c r="GKV97" s="16"/>
      <c r="GKW97" s="16"/>
      <c r="GKX97" s="16"/>
      <c r="GKY97" s="16"/>
      <c r="GKZ97" s="16"/>
      <c r="GLA97" s="16"/>
      <c r="GLB97" s="16"/>
      <c r="GLC97" s="16"/>
      <c r="GLD97" s="16"/>
      <c r="GLE97" s="16"/>
      <c r="GLF97" s="16"/>
      <c r="GLG97" s="16"/>
      <c r="GLH97" s="16"/>
      <c r="GLI97" s="16"/>
      <c r="GLJ97" s="16"/>
      <c r="GLK97" s="16"/>
      <c r="GLL97" s="16"/>
      <c r="GLM97" s="16"/>
      <c r="GLN97" s="16"/>
      <c r="GLO97" s="16"/>
      <c r="GLP97" s="16"/>
      <c r="GLQ97" s="16"/>
      <c r="GLR97" s="16"/>
      <c r="GLS97" s="16"/>
      <c r="GLT97" s="16"/>
      <c r="GLU97" s="16"/>
      <c r="GLV97" s="16"/>
      <c r="GLW97" s="16"/>
      <c r="GLX97" s="16"/>
      <c r="GLY97" s="16"/>
      <c r="GLZ97" s="16"/>
      <c r="GMA97" s="16"/>
      <c r="GMB97" s="16"/>
      <c r="GMC97" s="16"/>
      <c r="GMD97" s="16"/>
      <c r="GME97" s="16"/>
      <c r="GMF97" s="16"/>
      <c r="GMG97" s="16"/>
      <c r="GMH97" s="16"/>
      <c r="GMI97" s="16"/>
      <c r="GMJ97" s="16"/>
      <c r="GMK97" s="16"/>
      <c r="GML97" s="16"/>
      <c r="GMM97" s="16"/>
      <c r="GMN97" s="16"/>
      <c r="GMO97" s="16"/>
      <c r="GMP97" s="16"/>
      <c r="GMQ97" s="16"/>
      <c r="GMR97" s="16"/>
      <c r="GMS97" s="16"/>
      <c r="GMT97" s="16"/>
      <c r="GMU97" s="16"/>
      <c r="GMV97" s="16"/>
      <c r="GMW97" s="16"/>
      <c r="GMX97" s="16"/>
      <c r="GMY97" s="16"/>
      <c r="GMZ97" s="16"/>
      <c r="GNA97" s="16"/>
      <c r="GNB97" s="16"/>
      <c r="GNC97" s="16"/>
      <c r="GND97" s="16"/>
      <c r="GNE97" s="16"/>
      <c r="GNF97" s="16"/>
      <c r="GNG97" s="16"/>
      <c r="GNH97" s="16"/>
      <c r="GNI97" s="16"/>
      <c r="GNJ97" s="16"/>
      <c r="GNK97" s="16"/>
      <c r="GNL97" s="16"/>
      <c r="GNM97" s="16"/>
      <c r="GNN97" s="16"/>
      <c r="GNO97" s="16"/>
      <c r="GNP97" s="16"/>
      <c r="GNQ97" s="16"/>
      <c r="GNR97" s="16"/>
      <c r="GNS97" s="16"/>
      <c r="GNT97" s="16"/>
      <c r="GNU97" s="16"/>
      <c r="GNV97" s="16"/>
      <c r="GNW97" s="16"/>
      <c r="GNX97" s="16"/>
      <c r="GNY97" s="16"/>
      <c r="GNZ97" s="16"/>
      <c r="GOA97" s="16"/>
      <c r="GOB97" s="16"/>
      <c r="GOC97" s="16"/>
      <c r="GOD97" s="16"/>
      <c r="GOE97" s="16"/>
      <c r="GOF97" s="16"/>
      <c r="GOG97" s="16"/>
      <c r="GOH97" s="16"/>
      <c r="GOI97" s="16"/>
      <c r="GOJ97" s="16"/>
      <c r="GOK97" s="16"/>
      <c r="GOL97" s="16"/>
      <c r="GOM97" s="16"/>
      <c r="GON97" s="16"/>
      <c r="GOO97" s="16"/>
      <c r="GOP97" s="16"/>
      <c r="GOQ97" s="16"/>
      <c r="GOR97" s="16"/>
      <c r="GOS97" s="16"/>
      <c r="GOT97" s="16"/>
      <c r="GOU97" s="16"/>
      <c r="GOV97" s="16"/>
      <c r="GOW97" s="16"/>
      <c r="GOX97" s="16"/>
      <c r="GOY97" s="16"/>
      <c r="GOZ97" s="16"/>
      <c r="GPA97" s="16"/>
      <c r="GPB97" s="16"/>
      <c r="GPC97" s="16"/>
      <c r="GPD97" s="16"/>
      <c r="GPE97" s="16"/>
      <c r="GPF97" s="16"/>
      <c r="GPG97" s="16"/>
      <c r="GPH97" s="16"/>
      <c r="GPI97" s="16"/>
      <c r="GPJ97" s="16"/>
      <c r="GPK97" s="16"/>
      <c r="GPL97" s="16"/>
      <c r="GPM97" s="16"/>
      <c r="GPN97" s="16"/>
      <c r="GPO97" s="16"/>
      <c r="GPP97" s="16"/>
      <c r="GPQ97" s="16"/>
      <c r="GPR97" s="16"/>
      <c r="GPS97" s="16"/>
      <c r="GPT97" s="16"/>
      <c r="GPU97" s="16"/>
      <c r="GPV97" s="16"/>
      <c r="GPW97" s="16"/>
      <c r="GPX97" s="16"/>
      <c r="GPY97" s="16"/>
      <c r="GPZ97" s="16"/>
      <c r="GQA97" s="16"/>
      <c r="GQB97" s="16"/>
      <c r="GQC97" s="16"/>
      <c r="GQD97" s="16"/>
      <c r="GQE97" s="16"/>
      <c r="GQF97" s="16"/>
      <c r="GQG97" s="16"/>
      <c r="GQH97" s="16"/>
      <c r="GQI97" s="16"/>
      <c r="GQJ97" s="16"/>
      <c r="GQK97" s="16"/>
      <c r="GQL97" s="16"/>
      <c r="GQM97" s="16"/>
      <c r="GQN97" s="16"/>
      <c r="GQO97" s="16"/>
      <c r="GQP97" s="16"/>
      <c r="GQQ97" s="16"/>
      <c r="GQR97" s="16"/>
      <c r="GQS97" s="16"/>
      <c r="GQT97" s="16"/>
      <c r="GQU97" s="16"/>
      <c r="GQV97" s="16"/>
      <c r="GQW97" s="16"/>
      <c r="GQX97" s="16"/>
      <c r="GQY97" s="16"/>
      <c r="GQZ97" s="16"/>
      <c r="GRA97" s="16"/>
      <c r="GRB97" s="16"/>
      <c r="GRC97" s="16"/>
      <c r="GRD97" s="16"/>
      <c r="GRE97" s="16"/>
      <c r="GRF97" s="16"/>
      <c r="GRG97" s="16"/>
      <c r="GRH97" s="16"/>
      <c r="GRI97" s="16"/>
      <c r="GRJ97" s="16"/>
      <c r="GRK97" s="16"/>
      <c r="GRL97" s="16"/>
      <c r="GRM97" s="16"/>
      <c r="GRN97" s="16"/>
      <c r="GRO97" s="16"/>
      <c r="GRP97" s="16"/>
      <c r="GRQ97" s="16"/>
      <c r="GRR97" s="16"/>
      <c r="GRS97" s="16"/>
      <c r="GRT97" s="16"/>
      <c r="GRU97" s="16"/>
      <c r="GRV97" s="16"/>
      <c r="GRW97" s="16"/>
      <c r="GRX97" s="16"/>
      <c r="GRY97" s="16"/>
      <c r="GRZ97" s="16"/>
      <c r="GSA97" s="16"/>
      <c r="GSB97" s="16"/>
      <c r="GSC97" s="16"/>
      <c r="GSD97" s="16"/>
      <c r="GSE97" s="16"/>
      <c r="GSF97" s="16"/>
      <c r="GSG97" s="16"/>
      <c r="GSH97" s="16"/>
      <c r="GSI97" s="16"/>
      <c r="GSJ97" s="16"/>
      <c r="GSK97" s="16"/>
      <c r="GSL97" s="16"/>
      <c r="GSM97" s="16"/>
      <c r="GSN97" s="16"/>
      <c r="GSO97" s="16"/>
      <c r="GSP97" s="16"/>
      <c r="GSQ97" s="16"/>
      <c r="GSR97" s="16"/>
      <c r="GSS97" s="16"/>
      <c r="GST97" s="16"/>
      <c r="GSU97" s="16"/>
      <c r="GSV97" s="16"/>
      <c r="GSW97" s="16"/>
      <c r="GSX97" s="16"/>
      <c r="GSY97" s="16"/>
      <c r="GSZ97" s="16"/>
      <c r="GTA97" s="16"/>
      <c r="GTB97" s="16"/>
      <c r="GTC97" s="16"/>
      <c r="GTD97" s="16"/>
      <c r="GTE97" s="16"/>
      <c r="GTF97" s="16"/>
      <c r="GTG97" s="16"/>
      <c r="GTH97" s="16"/>
      <c r="GTI97" s="16"/>
      <c r="GTJ97" s="16"/>
      <c r="GTK97" s="16"/>
      <c r="GTL97" s="16"/>
      <c r="GTM97" s="16"/>
      <c r="GTN97" s="16"/>
      <c r="GTO97" s="16"/>
      <c r="GTP97" s="16"/>
      <c r="GTQ97" s="16"/>
      <c r="GTR97" s="16"/>
      <c r="GTS97" s="16"/>
      <c r="GTT97" s="16"/>
      <c r="GTU97" s="16"/>
      <c r="GTV97" s="16"/>
      <c r="GTW97" s="16"/>
      <c r="GTX97" s="16"/>
      <c r="GTY97" s="16"/>
      <c r="GTZ97" s="16"/>
      <c r="GUA97" s="16"/>
      <c r="GUB97" s="16"/>
      <c r="GUC97" s="16"/>
      <c r="GUD97" s="16"/>
      <c r="GUE97" s="16"/>
      <c r="GUF97" s="16"/>
      <c r="GUG97" s="16"/>
      <c r="GUH97" s="16"/>
      <c r="GUI97" s="16"/>
      <c r="GUJ97" s="16"/>
      <c r="GUK97" s="16"/>
      <c r="GUL97" s="16"/>
      <c r="GUM97" s="16"/>
      <c r="GUN97" s="16"/>
      <c r="GUO97" s="16"/>
      <c r="GUP97" s="16"/>
      <c r="GUQ97" s="16"/>
      <c r="GUR97" s="16"/>
      <c r="GUS97" s="16"/>
      <c r="GUT97" s="16"/>
      <c r="GUU97" s="16"/>
      <c r="GUV97" s="16"/>
      <c r="GUW97" s="16"/>
      <c r="GUX97" s="16"/>
      <c r="GUY97" s="16"/>
      <c r="GUZ97" s="16"/>
      <c r="GVA97" s="16"/>
      <c r="GVB97" s="16"/>
      <c r="GVC97" s="16"/>
      <c r="GVD97" s="16"/>
      <c r="GVE97" s="16"/>
      <c r="GVF97" s="16"/>
      <c r="GVG97" s="16"/>
      <c r="GVH97" s="16"/>
      <c r="GVI97" s="16"/>
      <c r="GVJ97" s="16"/>
      <c r="GVK97" s="16"/>
      <c r="GVL97" s="16"/>
      <c r="GVM97" s="16"/>
      <c r="GVN97" s="16"/>
      <c r="GVO97" s="16"/>
      <c r="GVP97" s="16"/>
      <c r="GVQ97" s="16"/>
      <c r="GVR97" s="16"/>
      <c r="GVS97" s="16"/>
      <c r="GVT97" s="16"/>
      <c r="GVU97" s="16"/>
      <c r="GVV97" s="16"/>
      <c r="GVW97" s="16"/>
      <c r="GVX97" s="16"/>
      <c r="GVY97" s="16"/>
      <c r="GVZ97" s="16"/>
      <c r="GWA97" s="16"/>
      <c r="GWB97" s="16"/>
      <c r="GWC97" s="16"/>
      <c r="GWD97" s="16"/>
      <c r="GWE97" s="16"/>
      <c r="GWF97" s="16"/>
      <c r="GWG97" s="16"/>
      <c r="GWH97" s="16"/>
      <c r="GWI97" s="16"/>
      <c r="GWJ97" s="16"/>
      <c r="GWK97" s="16"/>
      <c r="GWL97" s="16"/>
      <c r="GWM97" s="16"/>
      <c r="GWN97" s="16"/>
      <c r="GWO97" s="16"/>
      <c r="GWP97" s="16"/>
      <c r="GWQ97" s="16"/>
      <c r="GWR97" s="16"/>
      <c r="GWS97" s="16"/>
      <c r="GWT97" s="16"/>
      <c r="GWU97" s="16"/>
      <c r="GWV97" s="16"/>
      <c r="GWW97" s="16"/>
      <c r="GWX97" s="16"/>
      <c r="GWY97" s="16"/>
      <c r="GWZ97" s="16"/>
      <c r="GXA97" s="16"/>
      <c r="GXB97" s="16"/>
      <c r="GXC97" s="16"/>
      <c r="GXD97" s="16"/>
      <c r="GXE97" s="16"/>
      <c r="GXF97" s="16"/>
      <c r="GXG97" s="16"/>
      <c r="GXH97" s="16"/>
      <c r="GXI97" s="16"/>
      <c r="GXJ97" s="16"/>
      <c r="GXK97" s="16"/>
      <c r="GXL97" s="16"/>
      <c r="GXM97" s="16"/>
      <c r="GXN97" s="16"/>
      <c r="GXO97" s="16"/>
      <c r="GXP97" s="16"/>
      <c r="GXQ97" s="16"/>
      <c r="GXR97" s="16"/>
      <c r="GXS97" s="16"/>
      <c r="GXT97" s="16"/>
      <c r="GXU97" s="16"/>
      <c r="GXV97" s="16"/>
      <c r="GXW97" s="16"/>
      <c r="GXX97" s="16"/>
      <c r="GXY97" s="16"/>
      <c r="GXZ97" s="16"/>
      <c r="GYA97" s="16"/>
      <c r="GYB97" s="16"/>
      <c r="GYC97" s="16"/>
      <c r="GYD97" s="16"/>
      <c r="GYE97" s="16"/>
      <c r="GYF97" s="16"/>
      <c r="GYG97" s="16"/>
      <c r="GYH97" s="16"/>
      <c r="GYI97" s="16"/>
      <c r="GYJ97" s="16"/>
      <c r="GYK97" s="16"/>
      <c r="GYL97" s="16"/>
      <c r="GYM97" s="16"/>
      <c r="GYN97" s="16"/>
      <c r="GYO97" s="16"/>
      <c r="GYP97" s="16"/>
      <c r="GYQ97" s="16"/>
      <c r="GYR97" s="16"/>
      <c r="GYS97" s="16"/>
      <c r="GYT97" s="16"/>
      <c r="GYU97" s="16"/>
      <c r="GYV97" s="16"/>
      <c r="GYW97" s="16"/>
      <c r="GYX97" s="16"/>
      <c r="GYY97" s="16"/>
      <c r="GYZ97" s="16"/>
      <c r="GZA97" s="16"/>
      <c r="GZB97" s="16"/>
      <c r="GZC97" s="16"/>
      <c r="GZD97" s="16"/>
      <c r="GZE97" s="16"/>
      <c r="GZF97" s="16"/>
      <c r="GZG97" s="16"/>
      <c r="GZH97" s="16"/>
      <c r="GZI97" s="16"/>
      <c r="GZJ97" s="16"/>
      <c r="GZK97" s="16"/>
      <c r="GZL97" s="16"/>
      <c r="GZM97" s="16"/>
      <c r="GZN97" s="16"/>
      <c r="GZO97" s="16"/>
      <c r="GZP97" s="16"/>
      <c r="GZQ97" s="16"/>
      <c r="GZR97" s="16"/>
      <c r="GZS97" s="16"/>
      <c r="GZT97" s="16"/>
      <c r="GZU97" s="16"/>
      <c r="GZV97" s="16"/>
      <c r="GZW97" s="16"/>
      <c r="GZX97" s="16"/>
      <c r="GZY97" s="16"/>
      <c r="GZZ97" s="16"/>
      <c r="HAA97" s="16"/>
      <c r="HAB97" s="16"/>
      <c r="HAC97" s="16"/>
      <c r="HAD97" s="16"/>
      <c r="HAE97" s="16"/>
      <c r="HAF97" s="16"/>
      <c r="HAG97" s="16"/>
      <c r="HAH97" s="16"/>
      <c r="HAI97" s="16"/>
      <c r="HAJ97" s="16"/>
      <c r="HAK97" s="16"/>
      <c r="HAL97" s="16"/>
      <c r="HAM97" s="16"/>
      <c r="HAN97" s="16"/>
      <c r="HAO97" s="16"/>
      <c r="HAP97" s="16"/>
      <c r="HAQ97" s="16"/>
      <c r="HAR97" s="16"/>
      <c r="HAS97" s="16"/>
      <c r="HAT97" s="16"/>
      <c r="HAU97" s="16"/>
      <c r="HAV97" s="16"/>
      <c r="HAW97" s="16"/>
      <c r="HAX97" s="16"/>
      <c r="HAY97" s="16"/>
      <c r="HAZ97" s="16"/>
      <c r="HBA97" s="16"/>
      <c r="HBB97" s="16"/>
      <c r="HBC97" s="16"/>
      <c r="HBD97" s="16"/>
      <c r="HBE97" s="16"/>
      <c r="HBF97" s="16"/>
      <c r="HBG97" s="16"/>
      <c r="HBH97" s="16"/>
      <c r="HBI97" s="16"/>
      <c r="HBJ97" s="16"/>
      <c r="HBK97" s="16"/>
      <c r="HBL97" s="16"/>
      <c r="HBM97" s="16"/>
      <c r="HBN97" s="16"/>
      <c r="HBO97" s="16"/>
      <c r="HBP97" s="16"/>
      <c r="HBQ97" s="16"/>
      <c r="HBR97" s="16"/>
      <c r="HBS97" s="16"/>
      <c r="HBT97" s="16"/>
      <c r="HBU97" s="16"/>
      <c r="HBV97" s="16"/>
      <c r="HBW97" s="16"/>
      <c r="HBX97" s="16"/>
      <c r="HBY97" s="16"/>
      <c r="HBZ97" s="16"/>
      <c r="HCA97" s="16"/>
      <c r="HCB97" s="16"/>
      <c r="HCC97" s="16"/>
      <c r="HCD97" s="16"/>
      <c r="HCE97" s="16"/>
      <c r="HCF97" s="16"/>
      <c r="HCG97" s="16"/>
      <c r="HCH97" s="16"/>
      <c r="HCI97" s="16"/>
      <c r="HCJ97" s="16"/>
      <c r="HCK97" s="16"/>
      <c r="HCL97" s="16"/>
      <c r="HCM97" s="16"/>
      <c r="HCN97" s="16"/>
      <c r="HCO97" s="16"/>
      <c r="HCP97" s="16"/>
      <c r="HCQ97" s="16"/>
      <c r="HCR97" s="16"/>
      <c r="HCS97" s="16"/>
      <c r="HCT97" s="16"/>
      <c r="HCU97" s="16"/>
      <c r="HCV97" s="16"/>
      <c r="HCW97" s="16"/>
      <c r="HCX97" s="16"/>
      <c r="HCY97" s="16"/>
      <c r="HCZ97" s="16"/>
      <c r="HDA97" s="16"/>
      <c r="HDB97" s="16"/>
      <c r="HDC97" s="16"/>
      <c r="HDD97" s="16"/>
      <c r="HDE97" s="16"/>
      <c r="HDF97" s="16"/>
      <c r="HDG97" s="16"/>
      <c r="HDH97" s="16"/>
      <c r="HDI97" s="16"/>
      <c r="HDJ97" s="16"/>
      <c r="HDK97" s="16"/>
      <c r="HDL97" s="16"/>
      <c r="HDM97" s="16"/>
      <c r="HDN97" s="16"/>
      <c r="HDO97" s="16"/>
      <c r="HDP97" s="16"/>
      <c r="HDQ97" s="16"/>
      <c r="HDR97" s="16"/>
      <c r="HDS97" s="16"/>
      <c r="HDT97" s="16"/>
      <c r="HDU97" s="16"/>
      <c r="HDV97" s="16"/>
      <c r="HDW97" s="16"/>
      <c r="HDX97" s="16"/>
      <c r="HDY97" s="16"/>
      <c r="HDZ97" s="16"/>
      <c r="HEA97" s="16"/>
      <c r="HEB97" s="16"/>
      <c r="HEC97" s="16"/>
      <c r="HED97" s="16"/>
      <c r="HEE97" s="16"/>
      <c r="HEF97" s="16"/>
      <c r="HEG97" s="16"/>
      <c r="HEH97" s="16"/>
      <c r="HEI97" s="16"/>
      <c r="HEJ97" s="16"/>
      <c r="HEK97" s="16"/>
      <c r="HEL97" s="16"/>
      <c r="HEM97" s="16"/>
      <c r="HEN97" s="16"/>
      <c r="HEO97" s="16"/>
      <c r="HEP97" s="16"/>
      <c r="HEQ97" s="16"/>
      <c r="HER97" s="16"/>
      <c r="HES97" s="16"/>
      <c r="HET97" s="16"/>
      <c r="HEU97" s="16"/>
      <c r="HEV97" s="16"/>
      <c r="HEW97" s="16"/>
      <c r="HEX97" s="16"/>
      <c r="HEY97" s="16"/>
      <c r="HEZ97" s="16"/>
      <c r="HFA97" s="16"/>
      <c r="HFB97" s="16"/>
      <c r="HFC97" s="16"/>
      <c r="HFD97" s="16"/>
      <c r="HFE97" s="16"/>
      <c r="HFF97" s="16"/>
      <c r="HFG97" s="16"/>
      <c r="HFH97" s="16"/>
      <c r="HFI97" s="16"/>
      <c r="HFJ97" s="16"/>
      <c r="HFK97" s="16"/>
      <c r="HFL97" s="16"/>
      <c r="HFM97" s="16"/>
      <c r="HFN97" s="16"/>
      <c r="HFO97" s="16"/>
      <c r="HFP97" s="16"/>
      <c r="HFQ97" s="16"/>
      <c r="HFR97" s="16"/>
      <c r="HFS97" s="16"/>
      <c r="HFT97" s="16"/>
      <c r="HFU97" s="16"/>
      <c r="HFV97" s="16"/>
      <c r="HFW97" s="16"/>
      <c r="HFX97" s="16"/>
      <c r="HFY97" s="16"/>
      <c r="HFZ97" s="16"/>
      <c r="HGA97" s="16"/>
      <c r="HGB97" s="16"/>
      <c r="HGC97" s="16"/>
      <c r="HGD97" s="16"/>
      <c r="HGE97" s="16"/>
      <c r="HGF97" s="16"/>
      <c r="HGG97" s="16"/>
      <c r="HGH97" s="16"/>
      <c r="HGI97" s="16"/>
      <c r="HGJ97" s="16"/>
      <c r="HGK97" s="16"/>
      <c r="HGL97" s="16"/>
      <c r="HGM97" s="16"/>
      <c r="HGN97" s="16"/>
      <c r="HGO97" s="16"/>
      <c r="HGP97" s="16"/>
      <c r="HGQ97" s="16"/>
      <c r="HGR97" s="16"/>
      <c r="HGS97" s="16"/>
      <c r="HGT97" s="16"/>
      <c r="HGU97" s="16"/>
      <c r="HGV97" s="16"/>
      <c r="HGW97" s="16"/>
      <c r="HGX97" s="16"/>
      <c r="HGY97" s="16"/>
      <c r="HGZ97" s="16"/>
      <c r="HHA97" s="16"/>
      <c r="HHB97" s="16"/>
      <c r="HHC97" s="16"/>
      <c r="HHD97" s="16"/>
      <c r="HHE97" s="16"/>
      <c r="HHF97" s="16"/>
      <c r="HHG97" s="16"/>
      <c r="HHH97" s="16"/>
      <c r="HHI97" s="16"/>
      <c r="HHJ97" s="16"/>
      <c r="HHK97" s="16"/>
      <c r="HHL97" s="16"/>
      <c r="HHM97" s="16"/>
      <c r="HHN97" s="16"/>
      <c r="HHO97" s="16"/>
      <c r="HHP97" s="16"/>
      <c r="HHQ97" s="16"/>
      <c r="HHR97" s="16"/>
      <c r="HHS97" s="16"/>
      <c r="HHT97" s="16"/>
      <c r="HHU97" s="16"/>
      <c r="HHV97" s="16"/>
      <c r="HHW97" s="16"/>
      <c r="HHX97" s="16"/>
      <c r="HHY97" s="16"/>
      <c r="HHZ97" s="16"/>
      <c r="HIA97" s="16"/>
      <c r="HIB97" s="16"/>
      <c r="HIC97" s="16"/>
      <c r="HID97" s="16"/>
      <c r="HIE97" s="16"/>
      <c r="HIF97" s="16"/>
      <c r="HIG97" s="16"/>
      <c r="HIH97" s="16"/>
      <c r="HII97" s="16"/>
      <c r="HIJ97" s="16"/>
      <c r="HIK97" s="16"/>
      <c r="HIL97" s="16"/>
      <c r="HIM97" s="16"/>
      <c r="HIN97" s="16"/>
      <c r="HIO97" s="16"/>
      <c r="HIP97" s="16"/>
      <c r="HIQ97" s="16"/>
      <c r="HIR97" s="16"/>
      <c r="HIS97" s="16"/>
      <c r="HIT97" s="16"/>
      <c r="HIU97" s="16"/>
      <c r="HIV97" s="16"/>
      <c r="HIW97" s="16"/>
      <c r="HIX97" s="16"/>
      <c r="HIY97" s="16"/>
      <c r="HIZ97" s="16"/>
      <c r="HJA97" s="16"/>
      <c r="HJB97" s="16"/>
      <c r="HJC97" s="16"/>
      <c r="HJD97" s="16"/>
      <c r="HJE97" s="16"/>
      <c r="HJF97" s="16"/>
      <c r="HJG97" s="16"/>
      <c r="HJH97" s="16"/>
      <c r="HJI97" s="16"/>
      <c r="HJJ97" s="16"/>
      <c r="HJK97" s="16"/>
      <c r="HJL97" s="16"/>
      <c r="HJM97" s="16"/>
      <c r="HJN97" s="16"/>
      <c r="HJO97" s="16"/>
      <c r="HJP97" s="16"/>
      <c r="HJQ97" s="16"/>
      <c r="HJR97" s="16"/>
      <c r="HJS97" s="16"/>
      <c r="HJT97" s="16"/>
      <c r="HJU97" s="16"/>
      <c r="HJV97" s="16"/>
      <c r="HJW97" s="16"/>
      <c r="HJX97" s="16"/>
      <c r="HJY97" s="16"/>
      <c r="HJZ97" s="16"/>
      <c r="HKA97" s="16"/>
      <c r="HKB97" s="16"/>
      <c r="HKC97" s="16"/>
      <c r="HKD97" s="16"/>
      <c r="HKE97" s="16"/>
      <c r="HKF97" s="16"/>
      <c r="HKG97" s="16"/>
      <c r="HKH97" s="16"/>
      <c r="HKI97" s="16"/>
      <c r="HKJ97" s="16"/>
      <c r="HKK97" s="16"/>
      <c r="HKL97" s="16"/>
      <c r="HKM97" s="16"/>
      <c r="HKN97" s="16"/>
      <c r="HKO97" s="16"/>
      <c r="HKP97" s="16"/>
      <c r="HKQ97" s="16"/>
      <c r="HKR97" s="16"/>
      <c r="HKS97" s="16"/>
      <c r="HKT97" s="16"/>
      <c r="HKU97" s="16"/>
      <c r="HKV97" s="16"/>
      <c r="HKW97" s="16"/>
      <c r="HKX97" s="16"/>
      <c r="HKY97" s="16"/>
      <c r="HKZ97" s="16"/>
      <c r="HLA97" s="16"/>
      <c r="HLB97" s="16"/>
      <c r="HLC97" s="16"/>
      <c r="HLD97" s="16"/>
      <c r="HLE97" s="16"/>
      <c r="HLF97" s="16"/>
      <c r="HLG97" s="16"/>
      <c r="HLH97" s="16"/>
      <c r="HLI97" s="16"/>
      <c r="HLJ97" s="16"/>
      <c r="HLK97" s="16"/>
      <c r="HLL97" s="16"/>
      <c r="HLM97" s="16"/>
      <c r="HLN97" s="16"/>
      <c r="HLO97" s="16"/>
      <c r="HLP97" s="16"/>
      <c r="HLQ97" s="16"/>
      <c r="HLR97" s="16"/>
      <c r="HLS97" s="16"/>
      <c r="HLT97" s="16"/>
      <c r="HLU97" s="16"/>
      <c r="HLV97" s="16"/>
      <c r="HLW97" s="16"/>
      <c r="HLX97" s="16"/>
      <c r="HLY97" s="16"/>
      <c r="HLZ97" s="16"/>
      <c r="HMA97" s="16"/>
      <c r="HMB97" s="16"/>
      <c r="HMC97" s="16"/>
      <c r="HMD97" s="16"/>
      <c r="HME97" s="16"/>
      <c r="HMF97" s="16"/>
      <c r="HMG97" s="16"/>
      <c r="HMH97" s="16"/>
      <c r="HMI97" s="16"/>
      <c r="HMJ97" s="16"/>
      <c r="HMK97" s="16"/>
      <c r="HML97" s="16"/>
      <c r="HMM97" s="16"/>
      <c r="HMN97" s="16"/>
      <c r="HMO97" s="16"/>
      <c r="HMP97" s="16"/>
      <c r="HMQ97" s="16"/>
      <c r="HMR97" s="16"/>
      <c r="HMS97" s="16"/>
      <c r="HMT97" s="16"/>
      <c r="HMU97" s="16"/>
      <c r="HMV97" s="16"/>
      <c r="HMW97" s="16"/>
      <c r="HMX97" s="16"/>
      <c r="HMY97" s="16"/>
      <c r="HMZ97" s="16"/>
      <c r="HNA97" s="16"/>
      <c r="HNB97" s="16"/>
      <c r="HNC97" s="16"/>
      <c r="HND97" s="16"/>
      <c r="HNE97" s="16"/>
      <c r="HNF97" s="16"/>
      <c r="HNG97" s="16"/>
      <c r="HNH97" s="16"/>
      <c r="HNI97" s="16"/>
      <c r="HNJ97" s="16"/>
      <c r="HNK97" s="16"/>
      <c r="HNL97" s="16"/>
      <c r="HNM97" s="16"/>
      <c r="HNN97" s="16"/>
      <c r="HNO97" s="16"/>
      <c r="HNP97" s="16"/>
      <c r="HNQ97" s="16"/>
      <c r="HNR97" s="16"/>
      <c r="HNS97" s="16"/>
      <c r="HNT97" s="16"/>
      <c r="HNU97" s="16"/>
      <c r="HNV97" s="16"/>
      <c r="HNW97" s="16"/>
      <c r="HNX97" s="16"/>
      <c r="HNY97" s="16"/>
      <c r="HNZ97" s="16"/>
      <c r="HOA97" s="16"/>
      <c r="HOB97" s="16"/>
      <c r="HOC97" s="16"/>
      <c r="HOD97" s="16"/>
      <c r="HOE97" s="16"/>
      <c r="HOF97" s="16"/>
      <c r="HOG97" s="16"/>
      <c r="HOH97" s="16"/>
      <c r="HOI97" s="16"/>
      <c r="HOJ97" s="16"/>
      <c r="HOK97" s="16"/>
      <c r="HOL97" s="16"/>
      <c r="HOM97" s="16"/>
      <c r="HON97" s="16"/>
      <c r="HOO97" s="16"/>
      <c r="HOP97" s="16"/>
      <c r="HOQ97" s="16"/>
      <c r="HOR97" s="16"/>
      <c r="HOS97" s="16"/>
      <c r="HOT97" s="16"/>
      <c r="HOU97" s="16"/>
      <c r="HOV97" s="16"/>
      <c r="HOW97" s="16"/>
      <c r="HOX97" s="16"/>
      <c r="HOY97" s="16"/>
      <c r="HOZ97" s="16"/>
      <c r="HPA97" s="16"/>
      <c r="HPB97" s="16"/>
      <c r="HPC97" s="16"/>
      <c r="HPD97" s="16"/>
      <c r="HPE97" s="16"/>
      <c r="HPF97" s="16"/>
      <c r="HPG97" s="16"/>
      <c r="HPH97" s="16"/>
      <c r="HPI97" s="16"/>
      <c r="HPJ97" s="16"/>
      <c r="HPK97" s="16"/>
      <c r="HPL97" s="16"/>
      <c r="HPM97" s="16"/>
      <c r="HPN97" s="16"/>
      <c r="HPO97" s="16"/>
      <c r="HPP97" s="16"/>
      <c r="HPQ97" s="16"/>
      <c r="HPR97" s="16"/>
      <c r="HPS97" s="16"/>
      <c r="HPT97" s="16"/>
      <c r="HPU97" s="16"/>
      <c r="HPV97" s="16"/>
      <c r="HPW97" s="16"/>
      <c r="HPX97" s="16"/>
      <c r="HPY97" s="16"/>
      <c r="HPZ97" s="16"/>
      <c r="HQA97" s="16"/>
      <c r="HQB97" s="16"/>
      <c r="HQC97" s="16"/>
      <c r="HQD97" s="16"/>
      <c r="HQE97" s="16"/>
      <c r="HQF97" s="16"/>
      <c r="HQG97" s="16"/>
      <c r="HQH97" s="16"/>
      <c r="HQI97" s="16"/>
      <c r="HQJ97" s="16"/>
      <c r="HQK97" s="16"/>
      <c r="HQL97" s="16"/>
      <c r="HQM97" s="16"/>
      <c r="HQN97" s="16"/>
      <c r="HQO97" s="16"/>
      <c r="HQP97" s="16"/>
      <c r="HQQ97" s="16"/>
      <c r="HQR97" s="16"/>
      <c r="HQS97" s="16"/>
      <c r="HQT97" s="16"/>
      <c r="HQU97" s="16"/>
      <c r="HQV97" s="16"/>
      <c r="HQW97" s="16"/>
      <c r="HQX97" s="16"/>
      <c r="HQY97" s="16"/>
      <c r="HQZ97" s="16"/>
      <c r="HRA97" s="16"/>
      <c r="HRB97" s="16"/>
      <c r="HRC97" s="16"/>
      <c r="HRD97" s="16"/>
      <c r="HRE97" s="16"/>
      <c r="HRF97" s="16"/>
      <c r="HRG97" s="16"/>
      <c r="HRH97" s="16"/>
      <c r="HRI97" s="16"/>
      <c r="HRJ97" s="16"/>
      <c r="HRK97" s="16"/>
      <c r="HRL97" s="16"/>
      <c r="HRM97" s="16"/>
      <c r="HRN97" s="16"/>
      <c r="HRO97" s="16"/>
      <c r="HRP97" s="16"/>
      <c r="HRQ97" s="16"/>
      <c r="HRR97" s="16"/>
      <c r="HRS97" s="16"/>
      <c r="HRT97" s="16"/>
      <c r="HRU97" s="16"/>
      <c r="HRV97" s="16"/>
      <c r="HRW97" s="16"/>
      <c r="HRX97" s="16"/>
      <c r="HRY97" s="16"/>
      <c r="HRZ97" s="16"/>
      <c r="HSA97" s="16"/>
      <c r="HSB97" s="16"/>
      <c r="HSC97" s="16"/>
      <c r="HSD97" s="16"/>
      <c r="HSE97" s="16"/>
      <c r="HSF97" s="16"/>
      <c r="HSG97" s="16"/>
      <c r="HSH97" s="16"/>
      <c r="HSI97" s="16"/>
      <c r="HSJ97" s="16"/>
      <c r="HSK97" s="16"/>
      <c r="HSL97" s="16"/>
      <c r="HSM97" s="16"/>
      <c r="HSN97" s="16"/>
      <c r="HSO97" s="16"/>
      <c r="HSP97" s="16"/>
      <c r="HSQ97" s="16"/>
      <c r="HSR97" s="16"/>
      <c r="HSS97" s="16"/>
      <c r="HST97" s="16"/>
      <c r="HSU97" s="16"/>
      <c r="HSV97" s="16"/>
      <c r="HSW97" s="16"/>
      <c r="HSX97" s="16"/>
      <c r="HSY97" s="16"/>
      <c r="HSZ97" s="16"/>
      <c r="HTA97" s="16"/>
      <c r="HTB97" s="16"/>
      <c r="HTC97" s="16"/>
      <c r="HTD97" s="16"/>
      <c r="HTE97" s="16"/>
      <c r="HTF97" s="16"/>
      <c r="HTG97" s="16"/>
      <c r="HTH97" s="16"/>
      <c r="HTI97" s="16"/>
      <c r="HTJ97" s="16"/>
      <c r="HTK97" s="16"/>
      <c r="HTL97" s="16"/>
      <c r="HTM97" s="16"/>
      <c r="HTN97" s="16"/>
      <c r="HTO97" s="16"/>
      <c r="HTP97" s="16"/>
      <c r="HTQ97" s="16"/>
      <c r="HTR97" s="16"/>
      <c r="HTS97" s="16"/>
      <c r="HTT97" s="16"/>
      <c r="HTU97" s="16"/>
      <c r="HTV97" s="16"/>
      <c r="HTW97" s="16"/>
      <c r="HTX97" s="16"/>
      <c r="HTY97" s="16"/>
      <c r="HTZ97" s="16"/>
      <c r="HUA97" s="16"/>
      <c r="HUB97" s="16"/>
      <c r="HUC97" s="16"/>
      <c r="HUD97" s="16"/>
      <c r="HUE97" s="16"/>
      <c r="HUF97" s="16"/>
      <c r="HUG97" s="16"/>
      <c r="HUH97" s="16"/>
      <c r="HUI97" s="16"/>
      <c r="HUJ97" s="16"/>
      <c r="HUK97" s="16"/>
      <c r="HUL97" s="16"/>
      <c r="HUM97" s="16"/>
      <c r="HUN97" s="16"/>
      <c r="HUO97" s="16"/>
      <c r="HUP97" s="16"/>
      <c r="HUQ97" s="16"/>
      <c r="HUR97" s="16"/>
      <c r="HUS97" s="16"/>
      <c r="HUT97" s="16"/>
      <c r="HUU97" s="16"/>
      <c r="HUV97" s="16"/>
      <c r="HUW97" s="16"/>
      <c r="HUX97" s="16"/>
      <c r="HUY97" s="16"/>
      <c r="HUZ97" s="16"/>
      <c r="HVA97" s="16"/>
      <c r="HVB97" s="16"/>
      <c r="HVC97" s="16"/>
      <c r="HVD97" s="16"/>
      <c r="HVE97" s="16"/>
      <c r="HVF97" s="16"/>
      <c r="HVG97" s="16"/>
      <c r="HVH97" s="16"/>
      <c r="HVI97" s="16"/>
      <c r="HVJ97" s="16"/>
      <c r="HVK97" s="16"/>
      <c r="HVL97" s="16"/>
      <c r="HVM97" s="16"/>
      <c r="HVN97" s="16"/>
      <c r="HVO97" s="16"/>
      <c r="HVP97" s="16"/>
      <c r="HVQ97" s="16"/>
      <c r="HVR97" s="16"/>
      <c r="HVS97" s="16"/>
      <c r="HVT97" s="16"/>
      <c r="HVU97" s="16"/>
      <c r="HVV97" s="16"/>
      <c r="HVW97" s="16"/>
      <c r="HVX97" s="16"/>
      <c r="HVY97" s="16"/>
      <c r="HVZ97" s="16"/>
      <c r="HWA97" s="16"/>
      <c r="HWB97" s="16"/>
      <c r="HWC97" s="16"/>
      <c r="HWD97" s="16"/>
      <c r="HWE97" s="16"/>
      <c r="HWF97" s="16"/>
      <c r="HWG97" s="16"/>
      <c r="HWH97" s="16"/>
      <c r="HWI97" s="16"/>
      <c r="HWJ97" s="16"/>
      <c r="HWK97" s="16"/>
      <c r="HWL97" s="16"/>
      <c r="HWM97" s="16"/>
      <c r="HWN97" s="16"/>
      <c r="HWO97" s="16"/>
      <c r="HWP97" s="16"/>
      <c r="HWQ97" s="16"/>
      <c r="HWR97" s="16"/>
      <c r="HWS97" s="16"/>
      <c r="HWT97" s="16"/>
      <c r="HWU97" s="16"/>
      <c r="HWV97" s="16"/>
      <c r="HWW97" s="16"/>
      <c r="HWX97" s="16"/>
      <c r="HWY97" s="16"/>
      <c r="HWZ97" s="16"/>
      <c r="HXA97" s="16"/>
      <c r="HXB97" s="16"/>
      <c r="HXC97" s="16"/>
      <c r="HXD97" s="16"/>
      <c r="HXE97" s="16"/>
      <c r="HXF97" s="16"/>
      <c r="HXG97" s="16"/>
      <c r="HXH97" s="16"/>
      <c r="HXI97" s="16"/>
      <c r="HXJ97" s="16"/>
      <c r="HXK97" s="16"/>
      <c r="HXL97" s="16"/>
      <c r="HXM97" s="16"/>
      <c r="HXN97" s="16"/>
      <c r="HXO97" s="16"/>
      <c r="HXP97" s="16"/>
      <c r="HXQ97" s="16"/>
      <c r="HXR97" s="16"/>
      <c r="HXS97" s="16"/>
      <c r="HXT97" s="16"/>
      <c r="HXU97" s="16"/>
      <c r="HXV97" s="16"/>
      <c r="HXW97" s="16"/>
      <c r="HXX97" s="16"/>
      <c r="HXY97" s="16"/>
      <c r="HXZ97" s="16"/>
      <c r="HYA97" s="16"/>
      <c r="HYB97" s="16"/>
      <c r="HYC97" s="16"/>
      <c r="HYD97" s="16"/>
      <c r="HYE97" s="16"/>
      <c r="HYF97" s="16"/>
      <c r="HYG97" s="16"/>
      <c r="HYH97" s="16"/>
      <c r="HYI97" s="16"/>
      <c r="HYJ97" s="16"/>
      <c r="HYK97" s="16"/>
      <c r="HYL97" s="16"/>
      <c r="HYM97" s="16"/>
      <c r="HYN97" s="16"/>
      <c r="HYO97" s="16"/>
      <c r="HYP97" s="16"/>
      <c r="HYQ97" s="16"/>
      <c r="HYR97" s="16"/>
      <c r="HYS97" s="16"/>
      <c r="HYT97" s="16"/>
      <c r="HYU97" s="16"/>
      <c r="HYV97" s="16"/>
      <c r="HYW97" s="16"/>
      <c r="HYX97" s="16"/>
      <c r="HYY97" s="16"/>
      <c r="HYZ97" s="16"/>
      <c r="HZA97" s="16"/>
      <c r="HZB97" s="16"/>
      <c r="HZC97" s="16"/>
      <c r="HZD97" s="16"/>
      <c r="HZE97" s="16"/>
      <c r="HZF97" s="16"/>
      <c r="HZG97" s="16"/>
      <c r="HZH97" s="16"/>
      <c r="HZI97" s="16"/>
      <c r="HZJ97" s="16"/>
      <c r="HZK97" s="16"/>
      <c r="HZL97" s="16"/>
      <c r="HZM97" s="16"/>
      <c r="HZN97" s="16"/>
      <c r="HZO97" s="16"/>
      <c r="HZP97" s="16"/>
      <c r="HZQ97" s="16"/>
      <c r="HZR97" s="16"/>
      <c r="HZS97" s="16"/>
      <c r="HZT97" s="16"/>
      <c r="HZU97" s="16"/>
      <c r="HZV97" s="16"/>
      <c r="HZW97" s="16"/>
      <c r="HZX97" s="16"/>
      <c r="HZY97" s="16"/>
      <c r="HZZ97" s="16"/>
      <c r="IAA97" s="16"/>
      <c r="IAB97" s="16"/>
      <c r="IAC97" s="16"/>
      <c r="IAD97" s="16"/>
      <c r="IAE97" s="16"/>
      <c r="IAF97" s="16"/>
      <c r="IAG97" s="16"/>
      <c r="IAH97" s="16"/>
      <c r="IAI97" s="16"/>
      <c r="IAJ97" s="16"/>
      <c r="IAK97" s="16"/>
      <c r="IAL97" s="16"/>
      <c r="IAM97" s="16"/>
      <c r="IAN97" s="16"/>
      <c r="IAO97" s="16"/>
      <c r="IAP97" s="16"/>
      <c r="IAQ97" s="16"/>
      <c r="IAR97" s="16"/>
      <c r="IAS97" s="16"/>
      <c r="IAT97" s="16"/>
      <c r="IAU97" s="16"/>
      <c r="IAV97" s="16"/>
      <c r="IAW97" s="16"/>
      <c r="IAX97" s="16"/>
      <c r="IAY97" s="16"/>
      <c r="IAZ97" s="16"/>
      <c r="IBA97" s="16"/>
      <c r="IBB97" s="16"/>
      <c r="IBC97" s="16"/>
      <c r="IBD97" s="16"/>
      <c r="IBE97" s="16"/>
      <c r="IBF97" s="16"/>
      <c r="IBG97" s="16"/>
      <c r="IBH97" s="16"/>
      <c r="IBI97" s="16"/>
      <c r="IBJ97" s="16"/>
      <c r="IBK97" s="16"/>
      <c r="IBL97" s="16"/>
      <c r="IBM97" s="16"/>
      <c r="IBN97" s="16"/>
      <c r="IBO97" s="16"/>
      <c r="IBP97" s="16"/>
      <c r="IBQ97" s="16"/>
      <c r="IBR97" s="16"/>
      <c r="IBS97" s="16"/>
      <c r="IBT97" s="16"/>
      <c r="IBU97" s="16"/>
      <c r="IBV97" s="16"/>
      <c r="IBW97" s="16"/>
      <c r="IBX97" s="16"/>
      <c r="IBY97" s="16"/>
      <c r="IBZ97" s="16"/>
      <c r="ICA97" s="16"/>
      <c r="ICB97" s="16"/>
      <c r="ICC97" s="16"/>
      <c r="ICD97" s="16"/>
      <c r="ICE97" s="16"/>
      <c r="ICF97" s="16"/>
      <c r="ICG97" s="16"/>
      <c r="ICH97" s="16"/>
      <c r="ICI97" s="16"/>
      <c r="ICJ97" s="16"/>
      <c r="ICK97" s="16"/>
      <c r="ICL97" s="16"/>
      <c r="ICM97" s="16"/>
      <c r="ICN97" s="16"/>
      <c r="ICO97" s="16"/>
      <c r="ICP97" s="16"/>
      <c r="ICQ97" s="16"/>
      <c r="ICR97" s="16"/>
      <c r="ICS97" s="16"/>
      <c r="ICT97" s="16"/>
      <c r="ICU97" s="16"/>
      <c r="ICV97" s="16"/>
      <c r="ICW97" s="16"/>
      <c r="ICX97" s="16"/>
      <c r="ICY97" s="16"/>
      <c r="ICZ97" s="16"/>
      <c r="IDA97" s="16"/>
      <c r="IDB97" s="16"/>
      <c r="IDC97" s="16"/>
      <c r="IDD97" s="16"/>
      <c r="IDE97" s="16"/>
      <c r="IDF97" s="16"/>
      <c r="IDG97" s="16"/>
      <c r="IDH97" s="16"/>
      <c r="IDI97" s="16"/>
      <c r="IDJ97" s="16"/>
      <c r="IDK97" s="16"/>
      <c r="IDL97" s="16"/>
      <c r="IDM97" s="16"/>
      <c r="IDN97" s="16"/>
      <c r="IDO97" s="16"/>
      <c r="IDP97" s="16"/>
      <c r="IDQ97" s="16"/>
      <c r="IDR97" s="16"/>
      <c r="IDS97" s="16"/>
      <c r="IDT97" s="16"/>
      <c r="IDU97" s="16"/>
      <c r="IDV97" s="16"/>
      <c r="IDW97" s="16"/>
      <c r="IDX97" s="16"/>
      <c r="IDY97" s="16"/>
      <c r="IDZ97" s="16"/>
      <c r="IEA97" s="16"/>
      <c r="IEB97" s="16"/>
      <c r="IEC97" s="16"/>
      <c r="IED97" s="16"/>
      <c r="IEE97" s="16"/>
      <c r="IEF97" s="16"/>
      <c r="IEG97" s="16"/>
      <c r="IEH97" s="16"/>
      <c r="IEI97" s="16"/>
      <c r="IEJ97" s="16"/>
      <c r="IEK97" s="16"/>
      <c r="IEL97" s="16"/>
      <c r="IEM97" s="16"/>
      <c r="IEN97" s="16"/>
      <c r="IEO97" s="16"/>
      <c r="IEP97" s="16"/>
      <c r="IEQ97" s="16"/>
      <c r="IER97" s="16"/>
      <c r="IES97" s="16"/>
      <c r="IET97" s="16"/>
      <c r="IEU97" s="16"/>
      <c r="IEV97" s="16"/>
      <c r="IEW97" s="16"/>
      <c r="IEX97" s="16"/>
      <c r="IEY97" s="16"/>
      <c r="IEZ97" s="16"/>
      <c r="IFA97" s="16"/>
      <c r="IFB97" s="16"/>
      <c r="IFC97" s="16"/>
      <c r="IFD97" s="16"/>
      <c r="IFE97" s="16"/>
      <c r="IFF97" s="16"/>
      <c r="IFG97" s="16"/>
      <c r="IFH97" s="16"/>
      <c r="IFI97" s="16"/>
      <c r="IFJ97" s="16"/>
      <c r="IFK97" s="16"/>
      <c r="IFL97" s="16"/>
      <c r="IFM97" s="16"/>
      <c r="IFN97" s="16"/>
      <c r="IFO97" s="16"/>
      <c r="IFP97" s="16"/>
      <c r="IFQ97" s="16"/>
      <c r="IFR97" s="16"/>
      <c r="IFS97" s="16"/>
      <c r="IFT97" s="16"/>
      <c r="IFU97" s="16"/>
      <c r="IFV97" s="16"/>
      <c r="IFW97" s="16"/>
      <c r="IFX97" s="16"/>
      <c r="IFY97" s="16"/>
      <c r="IFZ97" s="16"/>
      <c r="IGA97" s="16"/>
      <c r="IGB97" s="16"/>
      <c r="IGC97" s="16"/>
      <c r="IGD97" s="16"/>
      <c r="IGE97" s="16"/>
      <c r="IGF97" s="16"/>
      <c r="IGG97" s="16"/>
      <c r="IGH97" s="16"/>
      <c r="IGI97" s="16"/>
      <c r="IGJ97" s="16"/>
      <c r="IGK97" s="16"/>
      <c r="IGL97" s="16"/>
      <c r="IGM97" s="16"/>
      <c r="IGN97" s="16"/>
      <c r="IGO97" s="16"/>
      <c r="IGP97" s="16"/>
      <c r="IGQ97" s="16"/>
      <c r="IGR97" s="16"/>
      <c r="IGS97" s="16"/>
      <c r="IGT97" s="16"/>
      <c r="IGU97" s="16"/>
      <c r="IGV97" s="16"/>
      <c r="IGW97" s="16"/>
      <c r="IGX97" s="16"/>
      <c r="IGY97" s="16"/>
      <c r="IGZ97" s="16"/>
      <c r="IHA97" s="16"/>
      <c r="IHB97" s="16"/>
      <c r="IHC97" s="16"/>
      <c r="IHD97" s="16"/>
      <c r="IHE97" s="16"/>
      <c r="IHF97" s="16"/>
      <c r="IHG97" s="16"/>
      <c r="IHH97" s="16"/>
      <c r="IHI97" s="16"/>
      <c r="IHJ97" s="16"/>
      <c r="IHK97" s="16"/>
      <c r="IHL97" s="16"/>
      <c r="IHM97" s="16"/>
      <c r="IHN97" s="16"/>
      <c r="IHO97" s="16"/>
      <c r="IHP97" s="16"/>
      <c r="IHQ97" s="16"/>
      <c r="IHR97" s="16"/>
      <c r="IHS97" s="16"/>
      <c r="IHT97" s="16"/>
      <c r="IHU97" s="16"/>
      <c r="IHV97" s="16"/>
      <c r="IHW97" s="16"/>
      <c r="IHX97" s="16"/>
      <c r="IHY97" s="16"/>
      <c r="IHZ97" s="16"/>
      <c r="IIA97" s="16"/>
      <c r="IIB97" s="16"/>
      <c r="IIC97" s="16"/>
      <c r="IID97" s="16"/>
      <c r="IIE97" s="16"/>
      <c r="IIF97" s="16"/>
      <c r="IIG97" s="16"/>
      <c r="IIH97" s="16"/>
      <c r="III97" s="16"/>
      <c r="IIJ97" s="16"/>
      <c r="IIK97" s="16"/>
      <c r="IIL97" s="16"/>
      <c r="IIM97" s="16"/>
      <c r="IIN97" s="16"/>
      <c r="IIO97" s="16"/>
      <c r="IIP97" s="16"/>
      <c r="IIQ97" s="16"/>
      <c r="IIR97" s="16"/>
      <c r="IIS97" s="16"/>
      <c r="IIT97" s="16"/>
      <c r="IIU97" s="16"/>
      <c r="IIV97" s="16"/>
      <c r="IIW97" s="16"/>
      <c r="IIX97" s="16"/>
      <c r="IIY97" s="16"/>
      <c r="IIZ97" s="16"/>
      <c r="IJA97" s="16"/>
      <c r="IJB97" s="16"/>
      <c r="IJC97" s="16"/>
      <c r="IJD97" s="16"/>
      <c r="IJE97" s="16"/>
      <c r="IJF97" s="16"/>
      <c r="IJG97" s="16"/>
      <c r="IJH97" s="16"/>
      <c r="IJI97" s="16"/>
      <c r="IJJ97" s="16"/>
      <c r="IJK97" s="16"/>
      <c r="IJL97" s="16"/>
      <c r="IJM97" s="16"/>
      <c r="IJN97" s="16"/>
      <c r="IJO97" s="16"/>
      <c r="IJP97" s="16"/>
      <c r="IJQ97" s="16"/>
      <c r="IJR97" s="16"/>
      <c r="IJS97" s="16"/>
      <c r="IJT97" s="16"/>
      <c r="IJU97" s="16"/>
      <c r="IJV97" s="16"/>
      <c r="IJW97" s="16"/>
      <c r="IJX97" s="16"/>
      <c r="IJY97" s="16"/>
      <c r="IJZ97" s="16"/>
      <c r="IKA97" s="16"/>
      <c r="IKB97" s="16"/>
      <c r="IKC97" s="16"/>
      <c r="IKD97" s="16"/>
      <c r="IKE97" s="16"/>
      <c r="IKF97" s="16"/>
      <c r="IKG97" s="16"/>
      <c r="IKH97" s="16"/>
      <c r="IKI97" s="16"/>
      <c r="IKJ97" s="16"/>
      <c r="IKK97" s="16"/>
      <c r="IKL97" s="16"/>
      <c r="IKM97" s="16"/>
      <c r="IKN97" s="16"/>
      <c r="IKO97" s="16"/>
      <c r="IKP97" s="16"/>
      <c r="IKQ97" s="16"/>
      <c r="IKR97" s="16"/>
      <c r="IKS97" s="16"/>
      <c r="IKT97" s="16"/>
      <c r="IKU97" s="16"/>
      <c r="IKV97" s="16"/>
      <c r="IKW97" s="16"/>
      <c r="IKX97" s="16"/>
      <c r="IKY97" s="16"/>
      <c r="IKZ97" s="16"/>
      <c r="ILA97" s="16"/>
      <c r="ILB97" s="16"/>
      <c r="ILC97" s="16"/>
      <c r="ILD97" s="16"/>
      <c r="ILE97" s="16"/>
      <c r="ILF97" s="16"/>
      <c r="ILG97" s="16"/>
      <c r="ILH97" s="16"/>
      <c r="ILI97" s="16"/>
      <c r="ILJ97" s="16"/>
      <c r="ILK97" s="16"/>
      <c r="ILL97" s="16"/>
      <c r="ILM97" s="16"/>
      <c r="ILN97" s="16"/>
      <c r="ILO97" s="16"/>
      <c r="ILP97" s="16"/>
      <c r="ILQ97" s="16"/>
      <c r="ILR97" s="16"/>
      <c r="ILS97" s="16"/>
      <c r="ILT97" s="16"/>
      <c r="ILU97" s="16"/>
      <c r="ILV97" s="16"/>
      <c r="ILW97" s="16"/>
      <c r="ILX97" s="16"/>
      <c r="ILY97" s="16"/>
      <c r="ILZ97" s="16"/>
      <c r="IMA97" s="16"/>
      <c r="IMB97" s="16"/>
      <c r="IMC97" s="16"/>
      <c r="IMD97" s="16"/>
      <c r="IME97" s="16"/>
      <c r="IMF97" s="16"/>
      <c r="IMG97" s="16"/>
      <c r="IMH97" s="16"/>
      <c r="IMI97" s="16"/>
      <c r="IMJ97" s="16"/>
      <c r="IMK97" s="16"/>
      <c r="IML97" s="16"/>
      <c r="IMM97" s="16"/>
      <c r="IMN97" s="16"/>
      <c r="IMO97" s="16"/>
      <c r="IMP97" s="16"/>
      <c r="IMQ97" s="16"/>
      <c r="IMR97" s="16"/>
      <c r="IMS97" s="16"/>
      <c r="IMT97" s="16"/>
      <c r="IMU97" s="16"/>
      <c r="IMV97" s="16"/>
      <c r="IMW97" s="16"/>
      <c r="IMX97" s="16"/>
      <c r="IMY97" s="16"/>
      <c r="IMZ97" s="16"/>
      <c r="INA97" s="16"/>
      <c r="INB97" s="16"/>
      <c r="INC97" s="16"/>
      <c r="IND97" s="16"/>
      <c r="INE97" s="16"/>
      <c r="INF97" s="16"/>
      <c r="ING97" s="16"/>
      <c r="INH97" s="16"/>
      <c r="INI97" s="16"/>
      <c r="INJ97" s="16"/>
      <c r="INK97" s="16"/>
      <c r="INL97" s="16"/>
      <c r="INM97" s="16"/>
      <c r="INN97" s="16"/>
      <c r="INO97" s="16"/>
      <c r="INP97" s="16"/>
      <c r="INQ97" s="16"/>
      <c r="INR97" s="16"/>
      <c r="INS97" s="16"/>
      <c r="INT97" s="16"/>
      <c r="INU97" s="16"/>
      <c r="INV97" s="16"/>
      <c r="INW97" s="16"/>
      <c r="INX97" s="16"/>
      <c r="INY97" s="16"/>
      <c r="INZ97" s="16"/>
      <c r="IOA97" s="16"/>
      <c r="IOB97" s="16"/>
      <c r="IOC97" s="16"/>
      <c r="IOD97" s="16"/>
      <c r="IOE97" s="16"/>
      <c r="IOF97" s="16"/>
      <c r="IOG97" s="16"/>
      <c r="IOH97" s="16"/>
      <c r="IOI97" s="16"/>
      <c r="IOJ97" s="16"/>
      <c r="IOK97" s="16"/>
      <c r="IOL97" s="16"/>
      <c r="IOM97" s="16"/>
      <c r="ION97" s="16"/>
      <c r="IOO97" s="16"/>
      <c r="IOP97" s="16"/>
      <c r="IOQ97" s="16"/>
      <c r="IOR97" s="16"/>
      <c r="IOS97" s="16"/>
      <c r="IOT97" s="16"/>
      <c r="IOU97" s="16"/>
      <c r="IOV97" s="16"/>
      <c r="IOW97" s="16"/>
      <c r="IOX97" s="16"/>
      <c r="IOY97" s="16"/>
      <c r="IOZ97" s="16"/>
      <c r="IPA97" s="16"/>
      <c r="IPB97" s="16"/>
      <c r="IPC97" s="16"/>
      <c r="IPD97" s="16"/>
      <c r="IPE97" s="16"/>
      <c r="IPF97" s="16"/>
      <c r="IPG97" s="16"/>
      <c r="IPH97" s="16"/>
      <c r="IPI97" s="16"/>
      <c r="IPJ97" s="16"/>
      <c r="IPK97" s="16"/>
      <c r="IPL97" s="16"/>
      <c r="IPM97" s="16"/>
      <c r="IPN97" s="16"/>
      <c r="IPO97" s="16"/>
      <c r="IPP97" s="16"/>
      <c r="IPQ97" s="16"/>
      <c r="IPR97" s="16"/>
      <c r="IPS97" s="16"/>
      <c r="IPT97" s="16"/>
      <c r="IPU97" s="16"/>
      <c r="IPV97" s="16"/>
      <c r="IPW97" s="16"/>
      <c r="IPX97" s="16"/>
      <c r="IPY97" s="16"/>
      <c r="IPZ97" s="16"/>
      <c r="IQA97" s="16"/>
      <c r="IQB97" s="16"/>
      <c r="IQC97" s="16"/>
      <c r="IQD97" s="16"/>
      <c r="IQE97" s="16"/>
      <c r="IQF97" s="16"/>
      <c r="IQG97" s="16"/>
      <c r="IQH97" s="16"/>
      <c r="IQI97" s="16"/>
      <c r="IQJ97" s="16"/>
      <c r="IQK97" s="16"/>
      <c r="IQL97" s="16"/>
      <c r="IQM97" s="16"/>
      <c r="IQN97" s="16"/>
      <c r="IQO97" s="16"/>
      <c r="IQP97" s="16"/>
      <c r="IQQ97" s="16"/>
      <c r="IQR97" s="16"/>
      <c r="IQS97" s="16"/>
      <c r="IQT97" s="16"/>
      <c r="IQU97" s="16"/>
      <c r="IQV97" s="16"/>
      <c r="IQW97" s="16"/>
      <c r="IQX97" s="16"/>
      <c r="IQY97" s="16"/>
      <c r="IQZ97" s="16"/>
      <c r="IRA97" s="16"/>
      <c r="IRB97" s="16"/>
      <c r="IRC97" s="16"/>
      <c r="IRD97" s="16"/>
      <c r="IRE97" s="16"/>
      <c r="IRF97" s="16"/>
      <c r="IRG97" s="16"/>
      <c r="IRH97" s="16"/>
      <c r="IRI97" s="16"/>
      <c r="IRJ97" s="16"/>
      <c r="IRK97" s="16"/>
      <c r="IRL97" s="16"/>
      <c r="IRM97" s="16"/>
      <c r="IRN97" s="16"/>
      <c r="IRO97" s="16"/>
      <c r="IRP97" s="16"/>
      <c r="IRQ97" s="16"/>
      <c r="IRR97" s="16"/>
      <c r="IRS97" s="16"/>
      <c r="IRT97" s="16"/>
      <c r="IRU97" s="16"/>
      <c r="IRV97" s="16"/>
      <c r="IRW97" s="16"/>
      <c r="IRX97" s="16"/>
      <c r="IRY97" s="16"/>
      <c r="IRZ97" s="16"/>
      <c r="ISA97" s="16"/>
      <c r="ISB97" s="16"/>
      <c r="ISC97" s="16"/>
      <c r="ISD97" s="16"/>
      <c r="ISE97" s="16"/>
      <c r="ISF97" s="16"/>
      <c r="ISG97" s="16"/>
      <c r="ISH97" s="16"/>
      <c r="ISI97" s="16"/>
      <c r="ISJ97" s="16"/>
      <c r="ISK97" s="16"/>
      <c r="ISL97" s="16"/>
      <c r="ISM97" s="16"/>
      <c r="ISN97" s="16"/>
      <c r="ISO97" s="16"/>
      <c r="ISP97" s="16"/>
      <c r="ISQ97" s="16"/>
      <c r="ISR97" s="16"/>
      <c r="ISS97" s="16"/>
      <c r="IST97" s="16"/>
      <c r="ISU97" s="16"/>
      <c r="ISV97" s="16"/>
      <c r="ISW97" s="16"/>
      <c r="ISX97" s="16"/>
      <c r="ISY97" s="16"/>
      <c r="ISZ97" s="16"/>
      <c r="ITA97" s="16"/>
      <c r="ITB97" s="16"/>
      <c r="ITC97" s="16"/>
      <c r="ITD97" s="16"/>
      <c r="ITE97" s="16"/>
      <c r="ITF97" s="16"/>
      <c r="ITG97" s="16"/>
      <c r="ITH97" s="16"/>
      <c r="ITI97" s="16"/>
      <c r="ITJ97" s="16"/>
      <c r="ITK97" s="16"/>
      <c r="ITL97" s="16"/>
      <c r="ITM97" s="16"/>
      <c r="ITN97" s="16"/>
      <c r="ITO97" s="16"/>
      <c r="ITP97" s="16"/>
      <c r="ITQ97" s="16"/>
      <c r="ITR97" s="16"/>
      <c r="ITS97" s="16"/>
      <c r="ITT97" s="16"/>
      <c r="ITU97" s="16"/>
      <c r="ITV97" s="16"/>
      <c r="ITW97" s="16"/>
      <c r="ITX97" s="16"/>
      <c r="ITY97" s="16"/>
      <c r="ITZ97" s="16"/>
      <c r="IUA97" s="16"/>
      <c r="IUB97" s="16"/>
      <c r="IUC97" s="16"/>
      <c r="IUD97" s="16"/>
      <c r="IUE97" s="16"/>
      <c r="IUF97" s="16"/>
      <c r="IUG97" s="16"/>
      <c r="IUH97" s="16"/>
      <c r="IUI97" s="16"/>
      <c r="IUJ97" s="16"/>
      <c r="IUK97" s="16"/>
      <c r="IUL97" s="16"/>
      <c r="IUM97" s="16"/>
      <c r="IUN97" s="16"/>
      <c r="IUO97" s="16"/>
      <c r="IUP97" s="16"/>
      <c r="IUQ97" s="16"/>
      <c r="IUR97" s="16"/>
      <c r="IUS97" s="16"/>
      <c r="IUT97" s="16"/>
      <c r="IUU97" s="16"/>
      <c r="IUV97" s="16"/>
      <c r="IUW97" s="16"/>
      <c r="IUX97" s="16"/>
      <c r="IUY97" s="16"/>
      <c r="IUZ97" s="16"/>
      <c r="IVA97" s="16"/>
      <c r="IVB97" s="16"/>
      <c r="IVC97" s="16"/>
      <c r="IVD97" s="16"/>
      <c r="IVE97" s="16"/>
      <c r="IVF97" s="16"/>
      <c r="IVG97" s="16"/>
      <c r="IVH97" s="16"/>
      <c r="IVI97" s="16"/>
      <c r="IVJ97" s="16"/>
      <c r="IVK97" s="16"/>
      <c r="IVL97" s="16"/>
      <c r="IVM97" s="16"/>
      <c r="IVN97" s="16"/>
      <c r="IVO97" s="16"/>
      <c r="IVP97" s="16"/>
      <c r="IVQ97" s="16"/>
      <c r="IVR97" s="16"/>
      <c r="IVS97" s="16"/>
      <c r="IVT97" s="16"/>
      <c r="IVU97" s="16"/>
      <c r="IVV97" s="16"/>
      <c r="IVW97" s="16"/>
      <c r="IVX97" s="16"/>
      <c r="IVY97" s="16"/>
      <c r="IVZ97" s="16"/>
      <c r="IWA97" s="16"/>
      <c r="IWB97" s="16"/>
      <c r="IWC97" s="16"/>
      <c r="IWD97" s="16"/>
      <c r="IWE97" s="16"/>
      <c r="IWF97" s="16"/>
      <c r="IWG97" s="16"/>
      <c r="IWH97" s="16"/>
      <c r="IWI97" s="16"/>
      <c r="IWJ97" s="16"/>
      <c r="IWK97" s="16"/>
      <c r="IWL97" s="16"/>
      <c r="IWM97" s="16"/>
      <c r="IWN97" s="16"/>
      <c r="IWO97" s="16"/>
      <c r="IWP97" s="16"/>
      <c r="IWQ97" s="16"/>
      <c r="IWR97" s="16"/>
      <c r="IWS97" s="16"/>
      <c r="IWT97" s="16"/>
      <c r="IWU97" s="16"/>
      <c r="IWV97" s="16"/>
      <c r="IWW97" s="16"/>
      <c r="IWX97" s="16"/>
      <c r="IWY97" s="16"/>
      <c r="IWZ97" s="16"/>
      <c r="IXA97" s="16"/>
      <c r="IXB97" s="16"/>
      <c r="IXC97" s="16"/>
      <c r="IXD97" s="16"/>
      <c r="IXE97" s="16"/>
      <c r="IXF97" s="16"/>
      <c r="IXG97" s="16"/>
      <c r="IXH97" s="16"/>
      <c r="IXI97" s="16"/>
      <c r="IXJ97" s="16"/>
      <c r="IXK97" s="16"/>
      <c r="IXL97" s="16"/>
      <c r="IXM97" s="16"/>
      <c r="IXN97" s="16"/>
      <c r="IXO97" s="16"/>
      <c r="IXP97" s="16"/>
      <c r="IXQ97" s="16"/>
      <c r="IXR97" s="16"/>
      <c r="IXS97" s="16"/>
      <c r="IXT97" s="16"/>
      <c r="IXU97" s="16"/>
      <c r="IXV97" s="16"/>
      <c r="IXW97" s="16"/>
      <c r="IXX97" s="16"/>
      <c r="IXY97" s="16"/>
      <c r="IXZ97" s="16"/>
      <c r="IYA97" s="16"/>
      <c r="IYB97" s="16"/>
      <c r="IYC97" s="16"/>
      <c r="IYD97" s="16"/>
      <c r="IYE97" s="16"/>
      <c r="IYF97" s="16"/>
      <c r="IYG97" s="16"/>
      <c r="IYH97" s="16"/>
      <c r="IYI97" s="16"/>
      <c r="IYJ97" s="16"/>
      <c r="IYK97" s="16"/>
      <c r="IYL97" s="16"/>
      <c r="IYM97" s="16"/>
      <c r="IYN97" s="16"/>
      <c r="IYO97" s="16"/>
      <c r="IYP97" s="16"/>
      <c r="IYQ97" s="16"/>
      <c r="IYR97" s="16"/>
      <c r="IYS97" s="16"/>
      <c r="IYT97" s="16"/>
      <c r="IYU97" s="16"/>
      <c r="IYV97" s="16"/>
      <c r="IYW97" s="16"/>
      <c r="IYX97" s="16"/>
      <c r="IYY97" s="16"/>
      <c r="IYZ97" s="16"/>
      <c r="IZA97" s="16"/>
      <c r="IZB97" s="16"/>
      <c r="IZC97" s="16"/>
      <c r="IZD97" s="16"/>
      <c r="IZE97" s="16"/>
      <c r="IZF97" s="16"/>
      <c r="IZG97" s="16"/>
      <c r="IZH97" s="16"/>
      <c r="IZI97" s="16"/>
      <c r="IZJ97" s="16"/>
      <c r="IZK97" s="16"/>
      <c r="IZL97" s="16"/>
      <c r="IZM97" s="16"/>
      <c r="IZN97" s="16"/>
      <c r="IZO97" s="16"/>
      <c r="IZP97" s="16"/>
      <c r="IZQ97" s="16"/>
      <c r="IZR97" s="16"/>
      <c r="IZS97" s="16"/>
      <c r="IZT97" s="16"/>
      <c r="IZU97" s="16"/>
      <c r="IZV97" s="16"/>
      <c r="IZW97" s="16"/>
      <c r="IZX97" s="16"/>
      <c r="IZY97" s="16"/>
      <c r="IZZ97" s="16"/>
      <c r="JAA97" s="16"/>
      <c r="JAB97" s="16"/>
      <c r="JAC97" s="16"/>
      <c r="JAD97" s="16"/>
      <c r="JAE97" s="16"/>
      <c r="JAF97" s="16"/>
      <c r="JAG97" s="16"/>
      <c r="JAH97" s="16"/>
      <c r="JAI97" s="16"/>
      <c r="JAJ97" s="16"/>
      <c r="JAK97" s="16"/>
      <c r="JAL97" s="16"/>
      <c r="JAM97" s="16"/>
      <c r="JAN97" s="16"/>
      <c r="JAO97" s="16"/>
      <c r="JAP97" s="16"/>
      <c r="JAQ97" s="16"/>
      <c r="JAR97" s="16"/>
      <c r="JAS97" s="16"/>
      <c r="JAT97" s="16"/>
      <c r="JAU97" s="16"/>
      <c r="JAV97" s="16"/>
      <c r="JAW97" s="16"/>
      <c r="JAX97" s="16"/>
      <c r="JAY97" s="16"/>
      <c r="JAZ97" s="16"/>
      <c r="JBA97" s="16"/>
      <c r="JBB97" s="16"/>
      <c r="JBC97" s="16"/>
      <c r="JBD97" s="16"/>
      <c r="JBE97" s="16"/>
      <c r="JBF97" s="16"/>
      <c r="JBG97" s="16"/>
      <c r="JBH97" s="16"/>
      <c r="JBI97" s="16"/>
      <c r="JBJ97" s="16"/>
      <c r="JBK97" s="16"/>
      <c r="JBL97" s="16"/>
      <c r="JBM97" s="16"/>
      <c r="JBN97" s="16"/>
      <c r="JBO97" s="16"/>
      <c r="JBP97" s="16"/>
      <c r="JBQ97" s="16"/>
      <c r="JBR97" s="16"/>
      <c r="JBS97" s="16"/>
      <c r="JBT97" s="16"/>
      <c r="JBU97" s="16"/>
      <c r="JBV97" s="16"/>
      <c r="JBW97" s="16"/>
      <c r="JBX97" s="16"/>
      <c r="JBY97" s="16"/>
      <c r="JBZ97" s="16"/>
      <c r="JCA97" s="16"/>
      <c r="JCB97" s="16"/>
      <c r="JCC97" s="16"/>
      <c r="JCD97" s="16"/>
      <c r="JCE97" s="16"/>
      <c r="JCF97" s="16"/>
      <c r="JCG97" s="16"/>
      <c r="JCH97" s="16"/>
      <c r="JCI97" s="16"/>
      <c r="JCJ97" s="16"/>
      <c r="JCK97" s="16"/>
      <c r="JCL97" s="16"/>
      <c r="JCM97" s="16"/>
      <c r="JCN97" s="16"/>
      <c r="JCO97" s="16"/>
      <c r="JCP97" s="16"/>
      <c r="JCQ97" s="16"/>
      <c r="JCR97" s="16"/>
      <c r="JCS97" s="16"/>
      <c r="JCT97" s="16"/>
      <c r="JCU97" s="16"/>
      <c r="JCV97" s="16"/>
      <c r="JCW97" s="16"/>
      <c r="JCX97" s="16"/>
      <c r="JCY97" s="16"/>
      <c r="JCZ97" s="16"/>
      <c r="JDA97" s="16"/>
      <c r="JDB97" s="16"/>
      <c r="JDC97" s="16"/>
      <c r="JDD97" s="16"/>
      <c r="JDE97" s="16"/>
      <c r="JDF97" s="16"/>
      <c r="JDG97" s="16"/>
      <c r="JDH97" s="16"/>
      <c r="JDI97" s="16"/>
      <c r="JDJ97" s="16"/>
      <c r="JDK97" s="16"/>
      <c r="JDL97" s="16"/>
      <c r="JDM97" s="16"/>
      <c r="JDN97" s="16"/>
      <c r="JDO97" s="16"/>
      <c r="JDP97" s="16"/>
      <c r="JDQ97" s="16"/>
      <c r="JDR97" s="16"/>
      <c r="JDS97" s="16"/>
      <c r="JDT97" s="16"/>
      <c r="JDU97" s="16"/>
      <c r="JDV97" s="16"/>
      <c r="JDW97" s="16"/>
      <c r="JDX97" s="16"/>
      <c r="JDY97" s="16"/>
      <c r="JDZ97" s="16"/>
      <c r="JEA97" s="16"/>
      <c r="JEB97" s="16"/>
      <c r="JEC97" s="16"/>
      <c r="JED97" s="16"/>
      <c r="JEE97" s="16"/>
      <c r="JEF97" s="16"/>
      <c r="JEG97" s="16"/>
      <c r="JEH97" s="16"/>
      <c r="JEI97" s="16"/>
      <c r="JEJ97" s="16"/>
      <c r="JEK97" s="16"/>
      <c r="JEL97" s="16"/>
      <c r="JEM97" s="16"/>
      <c r="JEN97" s="16"/>
      <c r="JEO97" s="16"/>
      <c r="JEP97" s="16"/>
      <c r="JEQ97" s="16"/>
      <c r="JER97" s="16"/>
      <c r="JES97" s="16"/>
      <c r="JET97" s="16"/>
      <c r="JEU97" s="16"/>
      <c r="JEV97" s="16"/>
      <c r="JEW97" s="16"/>
      <c r="JEX97" s="16"/>
      <c r="JEY97" s="16"/>
      <c r="JEZ97" s="16"/>
      <c r="JFA97" s="16"/>
      <c r="JFB97" s="16"/>
      <c r="JFC97" s="16"/>
      <c r="JFD97" s="16"/>
      <c r="JFE97" s="16"/>
      <c r="JFF97" s="16"/>
      <c r="JFG97" s="16"/>
      <c r="JFH97" s="16"/>
      <c r="JFI97" s="16"/>
      <c r="JFJ97" s="16"/>
      <c r="JFK97" s="16"/>
      <c r="JFL97" s="16"/>
      <c r="JFM97" s="16"/>
      <c r="JFN97" s="16"/>
      <c r="JFO97" s="16"/>
      <c r="JFP97" s="16"/>
      <c r="JFQ97" s="16"/>
      <c r="JFR97" s="16"/>
      <c r="JFS97" s="16"/>
      <c r="JFT97" s="16"/>
      <c r="JFU97" s="16"/>
      <c r="JFV97" s="16"/>
      <c r="JFW97" s="16"/>
      <c r="JFX97" s="16"/>
      <c r="JFY97" s="16"/>
      <c r="JFZ97" s="16"/>
      <c r="JGA97" s="16"/>
      <c r="JGB97" s="16"/>
      <c r="JGC97" s="16"/>
      <c r="JGD97" s="16"/>
      <c r="JGE97" s="16"/>
      <c r="JGF97" s="16"/>
      <c r="JGG97" s="16"/>
      <c r="JGH97" s="16"/>
      <c r="JGI97" s="16"/>
      <c r="JGJ97" s="16"/>
      <c r="JGK97" s="16"/>
      <c r="JGL97" s="16"/>
      <c r="JGM97" s="16"/>
      <c r="JGN97" s="16"/>
      <c r="JGO97" s="16"/>
      <c r="JGP97" s="16"/>
      <c r="JGQ97" s="16"/>
      <c r="JGR97" s="16"/>
      <c r="JGS97" s="16"/>
      <c r="JGT97" s="16"/>
      <c r="JGU97" s="16"/>
      <c r="JGV97" s="16"/>
      <c r="JGW97" s="16"/>
      <c r="JGX97" s="16"/>
      <c r="JGY97" s="16"/>
      <c r="JGZ97" s="16"/>
      <c r="JHA97" s="16"/>
      <c r="JHB97" s="16"/>
      <c r="JHC97" s="16"/>
      <c r="JHD97" s="16"/>
      <c r="JHE97" s="16"/>
      <c r="JHF97" s="16"/>
      <c r="JHG97" s="16"/>
      <c r="JHH97" s="16"/>
      <c r="JHI97" s="16"/>
      <c r="JHJ97" s="16"/>
      <c r="JHK97" s="16"/>
      <c r="JHL97" s="16"/>
      <c r="JHM97" s="16"/>
      <c r="JHN97" s="16"/>
      <c r="JHO97" s="16"/>
      <c r="JHP97" s="16"/>
      <c r="JHQ97" s="16"/>
      <c r="JHR97" s="16"/>
      <c r="JHS97" s="16"/>
      <c r="JHT97" s="16"/>
      <c r="JHU97" s="16"/>
      <c r="JHV97" s="16"/>
      <c r="JHW97" s="16"/>
      <c r="JHX97" s="16"/>
      <c r="JHY97" s="16"/>
      <c r="JHZ97" s="16"/>
      <c r="JIA97" s="16"/>
      <c r="JIB97" s="16"/>
      <c r="JIC97" s="16"/>
      <c r="JID97" s="16"/>
      <c r="JIE97" s="16"/>
      <c r="JIF97" s="16"/>
      <c r="JIG97" s="16"/>
      <c r="JIH97" s="16"/>
      <c r="JII97" s="16"/>
      <c r="JIJ97" s="16"/>
      <c r="JIK97" s="16"/>
      <c r="JIL97" s="16"/>
      <c r="JIM97" s="16"/>
      <c r="JIN97" s="16"/>
      <c r="JIO97" s="16"/>
      <c r="JIP97" s="16"/>
      <c r="JIQ97" s="16"/>
      <c r="JIR97" s="16"/>
      <c r="JIS97" s="16"/>
      <c r="JIT97" s="16"/>
      <c r="JIU97" s="16"/>
      <c r="JIV97" s="16"/>
      <c r="JIW97" s="16"/>
      <c r="JIX97" s="16"/>
      <c r="JIY97" s="16"/>
      <c r="JIZ97" s="16"/>
      <c r="JJA97" s="16"/>
      <c r="JJB97" s="16"/>
      <c r="JJC97" s="16"/>
      <c r="JJD97" s="16"/>
      <c r="JJE97" s="16"/>
      <c r="JJF97" s="16"/>
      <c r="JJG97" s="16"/>
      <c r="JJH97" s="16"/>
      <c r="JJI97" s="16"/>
      <c r="JJJ97" s="16"/>
      <c r="JJK97" s="16"/>
      <c r="JJL97" s="16"/>
      <c r="JJM97" s="16"/>
      <c r="JJN97" s="16"/>
      <c r="JJO97" s="16"/>
      <c r="JJP97" s="16"/>
      <c r="JJQ97" s="16"/>
      <c r="JJR97" s="16"/>
      <c r="JJS97" s="16"/>
      <c r="JJT97" s="16"/>
      <c r="JJU97" s="16"/>
      <c r="JJV97" s="16"/>
      <c r="JJW97" s="16"/>
      <c r="JJX97" s="16"/>
      <c r="JJY97" s="16"/>
      <c r="JJZ97" s="16"/>
      <c r="JKA97" s="16"/>
      <c r="JKB97" s="16"/>
      <c r="JKC97" s="16"/>
      <c r="JKD97" s="16"/>
      <c r="JKE97" s="16"/>
      <c r="JKF97" s="16"/>
      <c r="JKG97" s="16"/>
      <c r="JKH97" s="16"/>
      <c r="JKI97" s="16"/>
      <c r="JKJ97" s="16"/>
      <c r="JKK97" s="16"/>
      <c r="JKL97" s="16"/>
      <c r="JKM97" s="16"/>
      <c r="JKN97" s="16"/>
      <c r="JKO97" s="16"/>
      <c r="JKP97" s="16"/>
      <c r="JKQ97" s="16"/>
      <c r="JKR97" s="16"/>
      <c r="JKS97" s="16"/>
      <c r="JKT97" s="16"/>
      <c r="JKU97" s="16"/>
      <c r="JKV97" s="16"/>
      <c r="JKW97" s="16"/>
      <c r="JKX97" s="16"/>
      <c r="JKY97" s="16"/>
      <c r="JKZ97" s="16"/>
      <c r="JLA97" s="16"/>
      <c r="JLB97" s="16"/>
      <c r="JLC97" s="16"/>
      <c r="JLD97" s="16"/>
      <c r="JLE97" s="16"/>
      <c r="JLF97" s="16"/>
      <c r="JLG97" s="16"/>
      <c r="JLH97" s="16"/>
      <c r="JLI97" s="16"/>
      <c r="JLJ97" s="16"/>
      <c r="JLK97" s="16"/>
      <c r="JLL97" s="16"/>
      <c r="JLM97" s="16"/>
      <c r="JLN97" s="16"/>
      <c r="JLO97" s="16"/>
      <c r="JLP97" s="16"/>
      <c r="JLQ97" s="16"/>
      <c r="JLR97" s="16"/>
      <c r="JLS97" s="16"/>
      <c r="JLT97" s="16"/>
      <c r="JLU97" s="16"/>
      <c r="JLV97" s="16"/>
      <c r="JLW97" s="16"/>
      <c r="JLX97" s="16"/>
      <c r="JLY97" s="16"/>
      <c r="JLZ97" s="16"/>
      <c r="JMA97" s="16"/>
      <c r="JMB97" s="16"/>
      <c r="JMC97" s="16"/>
      <c r="JMD97" s="16"/>
      <c r="JME97" s="16"/>
      <c r="JMF97" s="16"/>
      <c r="JMG97" s="16"/>
      <c r="JMH97" s="16"/>
      <c r="JMI97" s="16"/>
      <c r="JMJ97" s="16"/>
      <c r="JMK97" s="16"/>
      <c r="JML97" s="16"/>
      <c r="JMM97" s="16"/>
      <c r="JMN97" s="16"/>
      <c r="JMO97" s="16"/>
      <c r="JMP97" s="16"/>
      <c r="JMQ97" s="16"/>
      <c r="JMR97" s="16"/>
      <c r="JMS97" s="16"/>
      <c r="JMT97" s="16"/>
      <c r="JMU97" s="16"/>
      <c r="JMV97" s="16"/>
      <c r="JMW97" s="16"/>
      <c r="JMX97" s="16"/>
      <c r="JMY97" s="16"/>
      <c r="JMZ97" s="16"/>
      <c r="JNA97" s="16"/>
      <c r="JNB97" s="16"/>
      <c r="JNC97" s="16"/>
      <c r="JND97" s="16"/>
      <c r="JNE97" s="16"/>
      <c r="JNF97" s="16"/>
      <c r="JNG97" s="16"/>
      <c r="JNH97" s="16"/>
      <c r="JNI97" s="16"/>
      <c r="JNJ97" s="16"/>
      <c r="JNK97" s="16"/>
      <c r="JNL97" s="16"/>
      <c r="JNM97" s="16"/>
      <c r="JNN97" s="16"/>
      <c r="JNO97" s="16"/>
      <c r="JNP97" s="16"/>
      <c r="JNQ97" s="16"/>
      <c r="JNR97" s="16"/>
      <c r="JNS97" s="16"/>
      <c r="JNT97" s="16"/>
      <c r="JNU97" s="16"/>
      <c r="JNV97" s="16"/>
      <c r="JNW97" s="16"/>
      <c r="JNX97" s="16"/>
      <c r="JNY97" s="16"/>
      <c r="JNZ97" s="16"/>
      <c r="JOA97" s="16"/>
      <c r="JOB97" s="16"/>
      <c r="JOC97" s="16"/>
      <c r="JOD97" s="16"/>
      <c r="JOE97" s="16"/>
      <c r="JOF97" s="16"/>
      <c r="JOG97" s="16"/>
      <c r="JOH97" s="16"/>
      <c r="JOI97" s="16"/>
      <c r="JOJ97" s="16"/>
      <c r="JOK97" s="16"/>
      <c r="JOL97" s="16"/>
      <c r="JOM97" s="16"/>
      <c r="JON97" s="16"/>
      <c r="JOO97" s="16"/>
      <c r="JOP97" s="16"/>
      <c r="JOQ97" s="16"/>
      <c r="JOR97" s="16"/>
      <c r="JOS97" s="16"/>
      <c r="JOT97" s="16"/>
      <c r="JOU97" s="16"/>
      <c r="JOV97" s="16"/>
      <c r="JOW97" s="16"/>
      <c r="JOX97" s="16"/>
      <c r="JOY97" s="16"/>
      <c r="JOZ97" s="16"/>
      <c r="JPA97" s="16"/>
      <c r="JPB97" s="16"/>
      <c r="JPC97" s="16"/>
      <c r="JPD97" s="16"/>
      <c r="JPE97" s="16"/>
      <c r="JPF97" s="16"/>
      <c r="JPG97" s="16"/>
      <c r="JPH97" s="16"/>
      <c r="JPI97" s="16"/>
      <c r="JPJ97" s="16"/>
      <c r="JPK97" s="16"/>
      <c r="JPL97" s="16"/>
      <c r="JPM97" s="16"/>
      <c r="JPN97" s="16"/>
      <c r="JPO97" s="16"/>
      <c r="JPP97" s="16"/>
      <c r="JPQ97" s="16"/>
      <c r="JPR97" s="16"/>
      <c r="JPS97" s="16"/>
      <c r="JPT97" s="16"/>
      <c r="JPU97" s="16"/>
      <c r="JPV97" s="16"/>
      <c r="JPW97" s="16"/>
      <c r="JPX97" s="16"/>
      <c r="JPY97" s="16"/>
      <c r="JPZ97" s="16"/>
      <c r="JQA97" s="16"/>
      <c r="JQB97" s="16"/>
      <c r="JQC97" s="16"/>
      <c r="JQD97" s="16"/>
      <c r="JQE97" s="16"/>
      <c r="JQF97" s="16"/>
      <c r="JQG97" s="16"/>
      <c r="JQH97" s="16"/>
      <c r="JQI97" s="16"/>
      <c r="JQJ97" s="16"/>
      <c r="JQK97" s="16"/>
      <c r="JQL97" s="16"/>
      <c r="JQM97" s="16"/>
      <c r="JQN97" s="16"/>
      <c r="JQO97" s="16"/>
      <c r="JQP97" s="16"/>
      <c r="JQQ97" s="16"/>
      <c r="JQR97" s="16"/>
      <c r="JQS97" s="16"/>
      <c r="JQT97" s="16"/>
      <c r="JQU97" s="16"/>
      <c r="JQV97" s="16"/>
      <c r="JQW97" s="16"/>
      <c r="JQX97" s="16"/>
      <c r="JQY97" s="16"/>
      <c r="JQZ97" s="16"/>
      <c r="JRA97" s="16"/>
      <c r="JRB97" s="16"/>
      <c r="JRC97" s="16"/>
      <c r="JRD97" s="16"/>
      <c r="JRE97" s="16"/>
      <c r="JRF97" s="16"/>
      <c r="JRG97" s="16"/>
      <c r="JRH97" s="16"/>
      <c r="JRI97" s="16"/>
      <c r="JRJ97" s="16"/>
      <c r="JRK97" s="16"/>
      <c r="JRL97" s="16"/>
      <c r="JRM97" s="16"/>
      <c r="JRN97" s="16"/>
      <c r="JRO97" s="16"/>
      <c r="JRP97" s="16"/>
      <c r="JRQ97" s="16"/>
      <c r="JRR97" s="16"/>
      <c r="JRS97" s="16"/>
      <c r="JRT97" s="16"/>
      <c r="JRU97" s="16"/>
      <c r="JRV97" s="16"/>
      <c r="JRW97" s="16"/>
      <c r="JRX97" s="16"/>
      <c r="JRY97" s="16"/>
      <c r="JRZ97" s="16"/>
      <c r="JSA97" s="16"/>
      <c r="JSB97" s="16"/>
      <c r="JSC97" s="16"/>
      <c r="JSD97" s="16"/>
      <c r="JSE97" s="16"/>
      <c r="JSF97" s="16"/>
      <c r="JSG97" s="16"/>
      <c r="JSH97" s="16"/>
      <c r="JSI97" s="16"/>
      <c r="JSJ97" s="16"/>
      <c r="JSK97" s="16"/>
      <c r="JSL97" s="16"/>
      <c r="JSM97" s="16"/>
      <c r="JSN97" s="16"/>
      <c r="JSO97" s="16"/>
      <c r="JSP97" s="16"/>
      <c r="JSQ97" s="16"/>
      <c r="JSR97" s="16"/>
      <c r="JSS97" s="16"/>
      <c r="JST97" s="16"/>
      <c r="JSU97" s="16"/>
      <c r="JSV97" s="16"/>
      <c r="JSW97" s="16"/>
      <c r="JSX97" s="16"/>
      <c r="JSY97" s="16"/>
      <c r="JSZ97" s="16"/>
      <c r="JTA97" s="16"/>
      <c r="JTB97" s="16"/>
      <c r="JTC97" s="16"/>
      <c r="JTD97" s="16"/>
      <c r="JTE97" s="16"/>
      <c r="JTF97" s="16"/>
      <c r="JTG97" s="16"/>
      <c r="JTH97" s="16"/>
      <c r="JTI97" s="16"/>
      <c r="JTJ97" s="16"/>
      <c r="JTK97" s="16"/>
      <c r="JTL97" s="16"/>
      <c r="JTM97" s="16"/>
      <c r="JTN97" s="16"/>
      <c r="JTO97" s="16"/>
      <c r="JTP97" s="16"/>
      <c r="JTQ97" s="16"/>
      <c r="JTR97" s="16"/>
      <c r="JTS97" s="16"/>
      <c r="JTT97" s="16"/>
      <c r="JTU97" s="16"/>
      <c r="JTV97" s="16"/>
      <c r="JTW97" s="16"/>
      <c r="JTX97" s="16"/>
      <c r="JTY97" s="16"/>
      <c r="JTZ97" s="16"/>
      <c r="JUA97" s="16"/>
      <c r="JUB97" s="16"/>
      <c r="JUC97" s="16"/>
      <c r="JUD97" s="16"/>
      <c r="JUE97" s="16"/>
      <c r="JUF97" s="16"/>
      <c r="JUG97" s="16"/>
      <c r="JUH97" s="16"/>
      <c r="JUI97" s="16"/>
      <c r="JUJ97" s="16"/>
      <c r="JUK97" s="16"/>
      <c r="JUL97" s="16"/>
      <c r="JUM97" s="16"/>
      <c r="JUN97" s="16"/>
      <c r="JUO97" s="16"/>
      <c r="JUP97" s="16"/>
      <c r="JUQ97" s="16"/>
      <c r="JUR97" s="16"/>
      <c r="JUS97" s="16"/>
      <c r="JUT97" s="16"/>
      <c r="JUU97" s="16"/>
      <c r="JUV97" s="16"/>
      <c r="JUW97" s="16"/>
      <c r="JUX97" s="16"/>
      <c r="JUY97" s="16"/>
      <c r="JUZ97" s="16"/>
      <c r="JVA97" s="16"/>
      <c r="JVB97" s="16"/>
      <c r="JVC97" s="16"/>
      <c r="JVD97" s="16"/>
      <c r="JVE97" s="16"/>
      <c r="JVF97" s="16"/>
      <c r="JVG97" s="16"/>
      <c r="JVH97" s="16"/>
      <c r="JVI97" s="16"/>
      <c r="JVJ97" s="16"/>
      <c r="JVK97" s="16"/>
      <c r="JVL97" s="16"/>
      <c r="JVM97" s="16"/>
      <c r="JVN97" s="16"/>
      <c r="JVO97" s="16"/>
      <c r="JVP97" s="16"/>
      <c r="JVQ97" s="16"/>
      <c r="JVR97" s="16"/>
      <c r="JVS97" s="16"/>
      <c r="JVT97" s="16"/>
      <c r="JVU97" s="16"/>
      <c r="JVV97" s="16"/>
      <c r="JVW97" s="16"/>
      <c r="JVX97" s="16"/>
      <c r="JVY97" s="16"/>
      <c r="JVZ97" s="16"/>
      <c r="JWA97" s="16"/>
      <c r="JWB97" s="16"/>
      <c r="JWC97" s="16"/>
      <c r="JWD97" s="16"/>
      <c r="JWE97" s="16"/>
      <c r="JWF97" s="16"/>
      <c r="JWG97" s="16"/>
      <c r="JWH97" s="16"/>
      <c r="JWI97" s="16"/>
      <c r="JWJ97" s="16"/>
      <c r="JWK97" s="16"/>
      <c r="JWL97" s="16"/>
      <c r="JWM97" s="16"/>
      <c r="JWN97" s="16"/>
      <c r="JWO97" s="16"/>
      <c r="JWP97" s="16"/>
      <c r="JWQ97" s="16"/>
      <c r="JWR97" s="16"/>
      <c r="JWS97" s="16"/>
      <c r="JWT97" s="16"/>
      <c r="JWU97" s="16"/>
      <c r="JWV97" s="16"/>
      <c r="JWW97" s="16"/>
      <c r="JWX97" s="16"/>
      <c r="JWY97" s="16"/>
      <c r="JWZ97" s="16"/>
      <c r="JXA97" s="16"/>
      <c r="JXB97" s="16"/>
      <c r="JXC97" s="16"/>
      <c r="JXD97" s="16"/>
      <c r="JXE97" s="16"/>
      <c r="JXF97" s="16"/>
      <c r="JXG97" s="16"/>
      <c r="JXH97" s="16"/>
      <c r="JXI97" s="16"/>
      <c r="JXJ97" s="16"/>
      <c r="JXK97" s="16"/>
      <c r="JXL97" s="16"/>
      <c r="JXM97" s="16"/>
      <c r="JXN97" s="16"/>
      <c r="JXO97" s="16"/>
      <c r="JXP97" s="16"/>
      <c r="JXQ97" s="16"/>
      <c r="JXR97" s="16"/>
      <c r="JXS97" s="16"/>
      <c r="JXT97" s="16"/>
      <c r="JXU97" s="16"/>
      <c r="JXV97" s="16"/>
      <c r="JXW97" s="16"/>
      <c r="JXX97" s="16"/>
      <c r="JXY97" s="16"/>
      <c r="JXZ97" s="16"/>
      <c r="JYA97" s="16"/>
      <c r="JYB97" s="16"/>
      <c r="JYC97" s="16"/>
      <c r="JYD97" s="16"/>
      <c r="JYE97" s="16"/>
      <c r="JYF97" s="16"/>
      <c r="JYG97" s="16"/>
      <c r="JYH97" s="16"/>
      <c r="JYI97" s="16"/>
      <c r="JYJ97" s="16"/>
      <c r="JYK97" s="16"/>
      <c r="JYL97" s="16"/>
      <c r="JYM97" s="16"/>
      <c r="JYN97" s="16"/>
      <c r="JYO97" s="16"/>
      <c r="JYP97" s="16"/>
      <c r="JYQ97" s="16"/>
      <c r="JYR97" s="16"/>
      <c r="JYS97" s="16"/>
      <c r="JYT97" s="16"/>
      <c r="JYU97" s="16"/>
      <c r="JYV97" s="16"/>
      <c r="JYW97" s="16"/>
      <c r="JYX97" s="16"/>
      <c r="JYY97" s="16"/>
      <c r="JYZ97" s="16"/>
      <c r="JZA97" s="16"/>
      <c r="JZB97" s="16"/>
      <c r="JZC97" s="16"/>
      <c r="JZD97" s="16"/>
      <c r="JZE97" s="16"/>
      <c r="JZF97" s="16"/>
      <c r="JZG97" s="16"/>
      <c r="JZH97" s="16"/>
      <c r="JZI97" s="16"/>
      <c r="JZJ97" s="16"/>
      <c r="JZK97" s="16"/>
      <c r="JZL97" s="16"/>
      <c r="JZM97" s="16"/>
      <c r="JZN97" s="16"/>
      <c r="JZO97" s="16"/>
      <c r="JZP97" s="16"/>
      <c r="JZQ97" s="16"/>
      <c r="JZR97" s="16"/>
      <c r="JZS97" s="16"/>
      <c r="JZT97" s="16"/>
      <c r="JZU97" s="16"/>
      <c r="JZV97" s="16"/>
      <c r="JZW97" s="16"/>
      <c r="JZX97" s="16"/>
      <c r="JZY97" s="16"/>
      <c r="JZZ97" s="16"/>
      <c r="KAA97" s="16"/>
      <c r="KAB97" s="16"/>
      <c r="KAC97" s="16"/>
      <c r="KAD97" s="16"/>
      <c r="KAE97" s="16"/>
      <c r="KAF97" s="16"/>
      <c r="KAG97" s="16"/>
      <c r="KAH97" s="16"/>
      <c r="KAI97" s="16"/>
      <c r="KAJ97" s="16"/>
      <c r="KAK97" s="16"/>
      <c r="KAL97" s="16"/>
      <c r="KAM97" s="16"/>
      <c r="KAN97" s="16"/>
      <c r="KAO97" s="16"/>
      <c r="KAP97" s="16"/>
      <c r="KAQ97" s="16"/>
      <c r="KAR97" s="16"/>
      <c r="KAS97" s="16"/>
      <c r="KAT97" s="16"/>
      <c r="KAU97" s="16"/>
      <c r="KAV97" s="16"/>
      <c r="KAW97" s="16"/>
      <c r="KAX97" s="16"/>
      <c r="KAY97" s="16"/>
      <c r="KAZ97" s="16"/>
      <c r="KBA97" s="16"/>
      <c r="KBB97" s="16"/>
      <c r="KBC97" s="16"/>
      <c r="KBD97" s="16"/>
      <c r="KBE97" s="16"/>
      <c r="KBF97" s="16"/>
      <c r="KBG97" s="16"/>
      <c r="KBH97" s="16"/>
      <c r="KBI97" s="16"/>
      <c r="KBJ97" s="16"/>
      <c r="KBK97" s="16"/>
      <c r="KBL97" s="16"/>
      <c r="KBM97" s="16"/>
      <c r="KBN97" s="16"/>
      <c r="KBO97" s="16"/>
      <c r="KBP97" s="16"/>
      <c r="KBQ97" s="16"/>
      <c r="KBR97" s="16"/>
      <c r="KBS97" s="16"/>
      <c r="KBT97" s="16"/>
      <c r="KBU97" s="16"/>
      <c r="KBV97" s="16"/>
      <c r="KBW97" s="16"/>
      <c r="KBX97" s="16"/>
      <c r="KBY97" s="16"/>
      <c r="KBZ97" s="16"/>
      <c r="KCA97" s="16"/>
      <c r="KCB97" s="16"/>
      <c r="KCC97" s="16"/>
      <c r="KCD97" s="16"/>
      <c r="KCE97" s="16"/>
      <c r="KCF97" s="16"/>
      <c r="KCG97" s="16"/>
      <c r="KCH97" s="16"/>
      <c r="KCI97" s="16"/>
      <c r="KCJ97" s="16"/>
      <c r="KCK97" s="16"/>
      <c r="KCL97" s="16"/>
      <c r="KCM97" s="16"/>
      <c r="KCN97" s="16"/>
      <c r="KCO97" s="16"/>
      <c r="KCP97" s="16"/>
      <c r="KCQ97" s="16"/>
      <c r="KCR97" s="16"/>
      <c r="KCS97" s="16"/>
      <c r="KCT97" s="16"/>
      <c r="KCU97" s="16"/>
      <c r="KCV97" s="16"/>
      <c r="KCW97" s="16"/>
      <c r="KCX97" s="16"/>
      <c r="KCY97" s="16"/>
      <c r="KCZ97" s="16"/>
      <c r="KDA97" s="16"/>
      <c r="KDB97" s="16"/>
      <c r="KDC97" s="16"/>
      <c r="KDD97" s="16"/>
      <c r="KDE97" s="16"/>
      <c r="KDF97" s="16"/>
      <c r="KDG97" s="16"/>
      <c r="KDH97" s="16"/>
      <c r="KDI97" s="16"/>
      <c r="KDJ97" s="16"/>
      <c r="KDK97" s="16"/>
      <c r="KDL97" s="16"/>
      <c r="KDM97" s="16"/>
      <c r="KDN97" s="16"/>
      <c r="KDO97" s="16"/>
      <c r="KDP97" s="16"/>
      <c r="KDQ97" s="16"/>
      <c r="KDR97" s="16"/>
      <c r="KDS97" s="16"/>
      <c r="KDT97" s="16"/>
      <c r="KDU97" s="16"/>
      <c r="KDV97" s="16"/>
      <c r="KDW97" s="16"/>
      <c r="KDX97" s="16"/>
      <c r="KDY97" s="16"/>
      <c r="KDZ97" s="16"/>
      <c r="KEA97" s="16"/>
      <c r="KEB97" s="16"/>
      <c r="KEC97" s="16"/>
      <c r="KED97" s="16"/>
      <c r="KEE97" s="16"/>
      <c r="KEF97" s="16"/>
      <c r="KEG97" s="16"/>
      <c r="KEH97" s="16"/>
      <c r="KEI97" s="16"/>
      <c r="KEJ97" s="16"/>
      <c r="KEK97" s="16"/>
      <c r="KEL97" s="16"/>
      <c r="KEM97" s="16"/>
      <c r="KEN97" s="16"/>
      <c r="KEO97" s="16"/>
      <c r="KEP97" s="16"/>
      <c r="KEQ97" s="16"/>
      <c r="KER97" s="16"/>
      <c r="KES97" s="16"/>
      <c r="KET97" s="16"/>
      <c r="KEU97" s="16"/>
      <c r="KEV97" s="16"/>
      <c r="KEW97" s="16"/>
      <c r="KEX97" s="16"/>
      <c r="KEY97" s="16"/>
      <c r="KEZ97" s="16"/>
      <c r="KFA97" s="16"/>
      <c r="KFB97" s="16"/>
      <c r="KFC97" s="16"/>
      <c r="KFD97" s="16"/>
      <c r="KFE97" s="16"/>
      <c r="KFF97" s="16"/>
      <c r="KFG97" s="16"/>
      <c r="KFH97" s="16"/>
      <c r="KFI97" s="16"/>
      <c r="KFJ97" s="16"/>
      <c r="KFK97" s="16"/>
      <c r="KFL97" s="16"/>
      <c r="KFM97" s="16"/>
      <c r="KFN97" s="16"/>
      <c r="KFO97" s="16"/>
      <c r="KFP97" s="16"/>
      <c r="KFQ97" s="16"/>
      <c r="KFR97" s="16"/>
      <c r="KFS97" s="16"/>
      <c r="KFT97" s="16"/>
      <c r="KFU97" s="16"/>
      <c r="KFV97" s="16"/>
      <c r="KFW97" s="16"/>
      <c r="KFX97" s="16"/>
      <c r="KFY97" s="16"/>
      <c r="KFZ97" s="16"/>
      <c r="KGA97" s="16"/>
      <c r="KGB97" s="16"/>
      <c r="KGC97" s="16"/>
      <c r="KGD97" s="16"/>
      <c r="KGE97" s="16"/>
      <c r="KGF97" s="16"/>
      <c r="KGG97" s="16"/>
      <c r="KGH97" s="16"/>
      <c r="KGI97" s="16"/>
      <c r="KGJ97" s="16"/>
      <c r="KGK97" s="16"/>
      <c r="KGL97" s="16"/>
      <c r="KGM97" s="16"/>
      <c r="KGN97" s="16"/>
      <c r="KGO97" s="16"/>
      <c r="KGP97" s="16"/>
      <c r="KGQ97" s="16"/>
      <c r="KGR97" s="16"/>
      <c r="KGS97" s="16"/>
      <c r="KGT97" s="16"/>
      <c r="KGU97" s="16"/>
      <c r="KGV97" s="16"/>
      <c r="KGW97" s="16"/>
      <c r="KGX97" s="16"/>
      <c r="KGY97" s="16"/>
      <c r="KGZ97" s="16"/>
      <c r="KHA97" s="16"/>
      <c r="KHB97" s="16"/>
      <c r="KHC97" s="16"/>
      <c r="KHD97" s="16"/>
      <c r="KHE97" s="16"/>
      <c r="KHF97" s="16"/>
      <c r="KHG97" s="16"/>
      <c r="KHH97" s="16"/>
      <c r="KHI97" s="16"/>
      <c r="KHJ97" s="16"/>
      <c r="KHK97" s="16"/>
      <c r="KHL97" s="16"/>
      <c r="KHM97" s="16"/>
      <c r="KHN97" s="16"/>
      <c r="KHO97" s="16"/>
      <c r="KHP97" s="16"/>
      <c r="KHQ97" s="16"/>
      <c r="KHR97" s="16"/>
      <c r="KHS97" s="16"/>
      <c r="KHT97" s="16"/>
      <c r="KHU97" s="16"/>
      <c r="KHV97" s="16"/>
      <c r="KHW97" s="16"/>
      <c r="KHX97" s="16"/>
      <c r="KHY97" s="16"/>
      <c r="KHZ97" s="16"/>
      <c r="KIA97" s="16"/>
      <c r="KIB97" s="16"/>
      <c r="KIC97" s="16"/>
      <c r="KID97" s="16"/>
      <c r="KIE97" s="16"/>
      <c r="KIF97" s="16"/>
      <c r="KIG97" s="16"/>
      <c r="KIH97" s="16"/>
      <c r="KII97" s="16"/>
      <c r="KIJ97" s="16"/>
      <c r="KIK97" s="16"/>
      <c r="KIL97" s="16"/>
      <c r="KIM97" s="16"/>
      <c r="KIN97" s="16"/>
      <c r="KIO97" s="16"/>
      <c r="KIP97" s="16"/>
      <c r="KIQ97" s="16"/>
      <c r="KIR97" s="16"/>
      <c r="KIS97" s="16"/>
      <c r="KIT97" s="16"/>
      <c r="KIU97" s="16"/>
      <c r="KIV97" s="16"/>
      <c r="KIW97" s="16"/>
      <c r="KIX97" s="16"/>
      <c r="KIY97" s="16"/>
      <c r="KIZ97" s="16"/>
      <c r="KJA97" s="16"/>
      <c r="KJB97" s="16"/>
      <c r="KJC97" s="16"/>
      <c r="KJD97" s="16"/>
      <c r="KJE97" s="16"/>
      <c r="KJF97" s="16"/>
      <c r="KJG97" s="16"/>
      <c r="KJH97" s="16"/>
      <c r="KJI97" s="16"/>
      <c r="KJJ97" s="16"/>
      <c r="KJK97" s="16"/>
      <c r="KJL97" s="16"/>
      <c r="KJM97" s="16"/>
      <c r="KJN97" s="16"/>
      <c r="KJO97" s="16"/>
      <c r="KJP97" s="16"/>
      <c r="KJQ97" s="16"/>
      <c r="KJR97" s="16"/>
      <c r="KJS97" s="16"/>
      <c r="KJT97" s="16"/>
      <c r="KJU97" s="16"/>
      <c r="KJV97" s="16"/>
      <c r="KJW97" s="16"/>
      <c r="KJX97" s="16"/>
      <c r="KJY97" s="16"/>
      <c r="KJZ97" s="16"/>
      <c r="KKA97" s="16"/>
      <c r="KKB97" s="16"/>
      <c r="KKC97" s="16"/>
      <c r="KKD97" s="16"/>
      <c r="KKE97" s="16"/>
      <c r="KKF97" s="16"/>
      <c r="KKG97" s="16"/>
      <c r="KKH97" s="16"/>
      <c r="KKI97" s="16"/>
      <c r="KKJ97" s="16"/>
      <c r="KKK97" s="16"/>
      <c r="KKL97" s="16"/>
      <c r="KKM97" s="16"/>
      <c r="KKN97" s="16"/>
      <c r="KKO97" s="16"/>
      <c r="KKP97" s="16"/>
      <c r="KKQ97" s="16"/>
      <c r="KKR97" s="16"/>
      <c r="KKS97" s="16"/>
      <c r="KKT97" s="16"/>
      <c r="KKU97" s="16"/>
      <c r="KKV97" s="16"/>
      <c r="KKW97" s="16"/>
      <c r="KKX97" s="16"/>
      <c r="KKY97" s="16"/>
      <c r="KKZ97" s="16"/>
      <c r="KLA97" s="16"/>
      <c r="KLB97" s="16"/>
      <c r="KLC97" s="16"/>
      <c r="KLD97" s="16"/>
      <c r="KLE97" s="16"/>
      <c r="KLF97" s="16"/>
      <c r="KLG97" s="16"/>
      <c r="KLH97" s="16"/>
      <c r="KLI97" s="16"/>
      <c r="KLJ97" s="16"/>
      <c r="KLK97" s="16"/>
      <c r="KLL97" s="16"/>
      <c r="KLM97" s="16"/>
      <c r="KLN97" s="16"/>
      <c r="KLO97" s="16"/>
      <c r="KLP97" s="16"/>
      <c r="KLQ97" s="16"/>
      <c r="KLR97" s="16"/>
      <c r="KLS97" s="16"/>
      <c r="KLT97" s="16"/>
      <c r="KLU97" s="16"/>
      <c r="KLV97" s="16"/>
      <c r="KLW97" s="16"/>
      <c r="KLX97" s="16"/>
      <c r="KLY97" s="16"/>
      <c r="KLZ97" s="16"/>
      <c r="KMA97" s="16"/>
      <c r="KMB97" s="16"/>
      <c r="KMC97" s="16"/>
      <c r="KMD97" s="16"/>
      <c r="KME97" s="16"/>
      <c r="KMF97" s="16"/>
      <c r="KMG97" s="16"/>
      <c r="KMH97" s="16"/>
      <c r="KMI97" s="16"/>
      <c r="KMJ97" s="16"/>
      <c r="KMK97" s="16"/>
      <c r="KML97" s="16"/>
      <c r="KMM97" s="16"/>
      <c r="KMN97" s="16"/>
      <c r="KMO97" s="16"/>
      <c r="KMP97" s="16"/>
      <c r="KMQ97" s="16"/>
      <c r="KMR97" s="16"/>
      <c r="KMS97" s="16"/>
      <c r="KMT97" s="16"/>
      <c r="KMU97" s="16"/>
      <c r="KMV97" s="16"/>
      <c r="KMW97" s="16"/>
      <c r="KMX97" s="16"/>
      <c r="KMY97" s="16"/>
      <c r="KMZ97" s="16"/>
      <c r="KNA97" s="16"/>
      <c r="KNB97" s="16"/>
      <c r="KNC97" s="16"/>
      <c r="KND97" s="16"/>
      <c r="KNE97" s="16"/>
      <c r="KNF97" s="16"/>
      <c r="KNG97" s="16"/>
      <c r="KNH97" s="16"/>
      <c r="KNI97" s="16"/>
      <c r="KNJ97" s="16"/>
      <c r="KNK97" s="16"/>
      <c r="KNL97" s="16"/>
      <c r="KNM97" s="16"/>
      <c r="KNN97" s="16"/>
      <c r="KNO97" s="16"/>
      <c r="KNP97" s="16"/>
      <c r="KNQ97" s="16"/>
      <c r="KNR97" s="16"/>
      <c r="KNS97" s="16"/>
      <c r="KNT97" s="16"/>
      <c r="KNU97" s="16"/>
      <c r="KNV97" s="16"/>
      <c r="KNW97" s="16"/>
      <c r="KNX97" s="16"/>
      <c r="KNY97" s="16"/>
      <c r="KNZ97" s="16"/>
      <c r="KOA97" s="16"/>
      <c r="KOB97" s="16"/>
      <c r="KOC97" s="16"/>
      <c r="KOD97" s="16"/>
      <c r="KOE97" s="16"/>
      <c r="KOF97" s="16"/>
      <c r="KOG97" s="16"/>
      <c r="KOH97" s="16"/>
      <c r="KOI97" s="16"/>
      <c r="KOJ97" s="16"/>
      <c r="KOK97" s="16"/>
      <c r="KOL97" s="16"/>
      <c r="KOM97" s="16"/>
      <c r="KON97" s="16"/>
      <c r="KOO97" s="16"/>
      <c r="KOP97" s="16"/>
      <c r="KOQ97" s="16"/>
      <c r="KOR97" s="16"/>
      <c r="KOS97" s="16"/>
      <c r="KOT97" s="16"/>
      <c r="KOU97" s="16"/>
      <c r="KOV97" s="16"/>
      <c r="KOW97" s="16"/>
      <c r="KOX97" s="16"/>
      <c r="KOY97" s="16"/>
      <c r="KOZ97" s="16"/>
      <c r="KPA97" s="16"/>
      <c r="KPB97" s="16"/>
      <c r="KPC97" s="16"/>
      <c r="KPD97" s="16"/>
      <c r="KPE97" s="16"/>
      <c r="KPF97" s="16"/>
      <c r="KPG97" s="16"/>
      <c r="KPH97" s="16"/>
      <c r="KPI97" s="16"/>
      <c r="KPJ97" s="16"/>
      <c r="KPK97" s="16"/>
      <c r="KPL97" s="16"/>
      <c r="KPM97" s="16"/>
      <c r="KPN97" s="16"/>
      <c r="KPO97" s="16"/>
      <c r="KPP97" s="16"/>
      <c r="KPQ97" s="16"/>
      <c r="KPR97" s="16"/>
      <c r="KPS97" s="16"/>
      <c r="KPT97" s="16"/>
      <c r="KPU97" s="16"/>
      <c r="KPV97" s="16"/>
      <c r="KPW97" s="16"/>
      <c r="KPX97" s="16"/>
      <c r="KPY97" s="16"/>
      <c r="KPZ97" s="16"/>
      <c r="KQA97" s="16"/>
      <c r="KQB97" s="16"/>
      <c r="KQC97" s="16"/>
      <c r="KQD97" s="16"/>
      <c r="KQE97" s="16"/>
      <c r="KQF97" s="16"/>
      <c r="KQG97" s="16"/>
      <c r="KQH97" s="16"/>
      <c r="KQI97" s="16"/>
      <c r="KQJ97" s="16"/>
      <c r="KQK97" s="16"/>
      <c r="KQL97" s="16"/>
      <c r="KQM97" s="16"/>
      <c r="KQN97" s="16"/>
      <c r="KQO97" s="16"/>
      <c r="KQP97" s="16"/>
      <c r="KQQ97" s="16"/>
      <c r="KQR97" s="16"/>
      <c r="KQS97" s="16"/>
      <c r="KQT97" s="16"/>
      <c r="KQU97" s="16"/>
      <c r="KQV97" s="16"/>
      <c r="KQW97" s="16"/>
      <c r="KQX97" s="16"/>
      <c r="KQY97" s="16"/>
      <c r="KQZ97" s="16"/>
      <c r="KRA97" s="16"/>
      <c r="KRB97" s="16"/>
      <c r="KRC97" s="16"/>
      <c r="KRD97" s="16"/>
      <c r="KRE97" s="16"/>
      <c r="KRF97" s="16"/>
      <c r="KRG97" s="16"/>
      <c r="KRH97" s="16"/>
      <c r="KRI97" s="16"/>
      <c r="KRJ97" s="16"/>
      <c r="KRK97" s="16"/>
      <c r="KRL97" s="16"/>
      <c r="KRM97" s="16"/>
      <c r="KRN97" s="16"/>
      <c r="KRO97" s="16"/>
      <c r="KRP97" s="16"/>
      <c r="KRQ97" s="16"/>
      <c r="KRR97" s="16"/>
      <c r="KRS97" s="16"/>
      <c r="KRT97" s="16"/>
      <c r="KRU97" s="16"/>
      <c r="KRV97" s="16"/>
      <c r="KRW97" s="16"/>
      <c r="KRX97" s="16"/>
      <c r="KRY97" s="16"/>
      <c r="KRZ97" s="16"/>
      <c r="KSA97" s="16"/>
      <c r="KSB97" s="16"/>
      <c r="KSC97" s="16"/>
      <c r="KSD97" s="16"/>
      <c r="KSE97" s="16"/>
      <c r="KSF97" s="16"/>
      <c r="KSG97" s="16"/>
      <c r="KSH97" s="16"/>
      <c r="KSI97" s="16"/>
      <c r="KSJ97" s="16"/>
      <c r="KSK97" s="16"/>
      <c r="KSL97" s="16"/>
      <c r="KSM97" s="16"/>
      <c r="KSN97" s="16"/>
      <c r="KSO97" s="16"/>
      <c r="KSP97" s="16"/>
      <c r="KSQ97" s="16"/>
      <c r="KSR97" s="16"/>
      <c r="KSS97" s="16"/>
      <c r="KST97" s="16"/>
      <c r="KSU97" s="16"/>
      <c r="KSV97" s="16"/>
      <c r="KSW97" s="16"/>
      <c r="KSX97" s="16"/>
      <c r="KSY97" s="16"/>
      <c r="KSZ97" s="16"/>
      <c r="KTA97" s="16"/>
      <c r="KTB97" s="16"/>
      <c r="KTC97" s="16"/>
      <c r="KTD97" s="16"/>
      <c r="KTE97" s="16"/>
      <c r="KTF97" s="16"/>
      <c r="KTG97" s="16"/>
      <c r="KTH97" s="16"/>
      <c r="KTI97" s="16"/>
      <c r="KTJ97" s="16"/>
      <c r="KTK97" s="16"/>
      <c r="KTL97" s="16"/>
      <c r="KTM97" s="16"/>
      <c r="KTN97" s="16"/>
      <c r="KTO97" s="16"/>
      <c r="KTP97" s="16"/>
      <c r="KTQ97" s="16"/>
      <c r="KTR97" s="16"/>
      <c r="KTS97" s="16"/>
      <c r="KTT97" s="16"/>
      <c r="KTU97" s="16"/>
      <c r="KTV97" s="16"/>
      <c r="KTW97" s="16"/>
      <c r="KTX97" s="16"/>
      <c r="KTY97" s="16"/>
      <c r="KTZ97" s="16"/>
      <c r="KUA97" s="16"/>
      <c r="KUB97" s="16"/>
      <c r="KUC97" s="16"/>
      <c r="KUD97" s="16"/>
      <c r="KUE97" s="16"/>
      <c r="KUF97" s="16"/>
      <c r="KUG97" s="16"/>
      <c r="KUH97" s="16"/>
      <c r="KUI97" s="16"/>
      <c r="KUJ97" s="16"/>
      <c r="KUK97" s="16"/>
      <c r="KUL97" s="16"/>
      <c r="KUM97" s="16"/>
      <c r="KUN97" s="16"/>
      <c r="KUO97" s="16"/>
      <c r="KUP97" s="16"/>
      <c r="KUQ97" s="16"/>
      <c r="KUR97" s="16"/>
      <c r="KUS97" s="16"/>
      <c r="KUT97" s="16"/>
      <c r="KUU97" s="16"/>
      <c r="KUV97" s="16"/>
      <c r="KUW97" s="16"/>
      <c r="KUX97" s="16"/>
      <c r="KUY97" s="16"/>
      <c r="KUZ97" s="16"/>
      <c r="KVA97" s="16"/>
      <c r="KVB97" s="16"/>
      <c r="KVC97" s="16"/>
      <c r="KVD97" s="16"/>
      <c r="KVE97" s="16"/>
      <c r="KVF97" s="16"/>
      <c r="KVG97" s="16"/>
      <c r="KVH97" s="16"/>
      <c r="KVI97" s="16"/>
      <c r="KVJ97" s="16"/>
      <c r="KVK97" s="16"/>
      <c r="KVL97" s="16"/>
      <c r="KVM97" s="16"/>
      <c r="KVN97" s="16"/>
      <c r="KVO97" s="16"/>
      <c r="KVP97" s="16"/>
      <c r="KVQ97" s="16"/>
      <c r="KVR97" s="16"/>
      <c r="KVS97" s="16"/>
      <c r="KVT97" s="16"/>
      <c r="KVU97" s="16"/>
      <c r="KVV97" s="16"/>
      <c r="KVW97" s="16"/>
      <c r="KVX97" s="16"/>
      <c r="KVY97" s="16"/>
      <c r="KVZ97" s="16"/>
      <c r="KWA97" s="16"/>
      <c r="KWB97" s="16"/>
      <c r="KWC97" s="16"/>
      <c r="KWD97" s="16"/>
      <c r="KWE97" s="16"/>
      <c r="KWF97" s="16"/>
      <c r="KWG97" s="16"/>
      <c r="KWH97" s="16"/>
      <c r="KWI97" s="16"/>
      <c r="KWJ97" s="16"/>
      <c r="KWK97" s="16"/>
      <c r="KWL97" s="16"/>
      <c r="KWM97" s="16"/>
      <c r="KWN97" s="16"/>
      <c r="KWO97" s="16"/>
      <c r="KWP97" s="16"/>
      <c r="KWQ97" s="16"/>
      <c r="KWR97" s="16"/>
      <c r="KWS97" s="16"/>
      <c r="KWT97" s="16"/>
      <c r="KWU97" s="16"/>
      <c r="KWV97" s="16"/>
      <c r="KWW97" s="16"/>
      <c r="KWX97" s="16"/>
      <c r="KWY97" s="16"/>
      <c r="KWZ97" s="16"/>
      <c r="KXA97" s="16"/>
      <c r="KXB97" s="16"/>
      <c r="KXC97" s="16"/>
      <c r="KXD97" s="16"/>
      <c r="KXE97" s="16"/>
      <c r="KXF97" s="16"/>
      <c r="KXG97" s="16"/>
      <c r="KXH97" s="16"/>
      <c r="KXI97" s="16"/>
      <c r="KXJ97" s="16"/>
      <c r="KXK97" s="16"/>
      <c r="KXL97" s="16"/>
      <c r="KXM97" s="16"/>
      <c r="KXN97" s="16"/>
      <c r="KXO97" s="16"/>
      <c r="KXP97" s="16"/>
      <c r="KXQ97" s="16"/>
      <c r="KXR97" s="16"/>
      <c r="KXS97" s="16"/>
      <c r="KXT97" s="16"/>
      <c r="KXU97" s="16"/>
      <c r="KXV97" s="16"/>
      <c r="KXW97" s="16"/>
      <c r="KXX97" s="16"/>
      <c r="KXY97" s="16"/>
      <c r="KXZ97" s="16"/>
      <c r="KYA97" s="16"/>
      <c r="KYB97" s="16"/>
      <c r="KYC97" s="16"/>
      <c r="KYD97" s="16"/>
      <c r="KYE97" s="16"/>
      <c r="KYF97" s="16"/>
      <c r="KYG97" s="16"/>
      <c r="KYH97" s="16"/>
      <c r="KYI97" s="16"/>
      <c r="KYJ97" s="16"/>
      <c r="KYK97" s="16"/>
      <c r="KYL97" s="16"/>
      <c r="KYM97" s="16"/>
      <c r="KYN97" s="16"/>
      <c r="KYO97" s="16"/>
      <c r="KYP97" s="16"/>
      <c r="KYQ97" s="16"/>
      <c r="KYR97" s="16"/>
      <c r="KYS97" s="16"/>
      <c r="KYT97" s="16"/>
      <c r="KYU97" s="16"/>
      <c r="KYV97" s="16"/>
      <c r="KYW97" s="16"/>
      <c r="KYX97" s="16"/>
      <c r="KYY97" s="16"/>
      <c r="KYZ97" s="16"/>
      <c r="KZA97" s="16"/>
      <c r="KZB97" s="16"/>
      <c r="KZC97" s="16"/>
      <c r="KZD97" s="16"/>
      <c r="KZE97" s="16"/>
      <c r="KZF97" s="16"/>
      <c r="KZG97" s="16"/>
      <c r="KZH97" s="16"/>
      <c r="KZI97" s="16"/>
      <c r="KZJ97" s="16"/>
      <c r="KZK97" s="16"/>
      <c r="KZL97" s="16"/>
      <c r="KZM97" s="16"/>
      <c r="KZN97" s="16"/>
      <c r="KZO97" s="16"/>
      <c r="KZP97" s="16"/>
      <c r="KZQ97" s="16"/>
      <c r="KZR97" s="16"/>
      <c r="KZS97" s="16"/>
      <c r="KZT97" s="16"/>
      <c r="KZU97" s="16"/>
      <c r="KZV97" s="16"/>
      <c r="KZW97" s="16"/>
      <c r="KZX97" s="16"/>
      <c r="KZY97" s="16"/>
      <c r="KZZ97" s="16"/>
      <c r="LAA97" s="16"/>
      <c r="LAB97" s="16"/>
      <c r="LAC97" s="16"/>
      <c r="LAD97" s="16"/>
      <c r="LAE97" s="16"/>
      <c r="LAF97" s="16"/>
      <c r="LAG97" s="16"/>
      <c r="LAH97" s="16"/>
      <c r="LAI97" s="16"/>
      <c r="LAJ97" s="16"/>
      <c r="LAK97" s="16"/>
      <c r="LAL97" s="16"/>
      <c r="LAM97" s="16"/>
      <c r="LAN97" s="16"/>
      <c r="LAO97" s="16"/>
      <c r="LAP97" s="16"/>
      <c r="LAQ97" s="16"/>
      <c r="LAR97" s="16"/>
      <c r="LAS97" s="16"/>
      <c r="LAT97" s="16"/>
      <c r="LAU97" s="16"/>
      <c r="LAV97" s="16"/>
      <c r="LAW97" s="16"/>
      <c r="LAX97" s="16"/>
      <c r="LAY97" s="16"/>
      <c r="LAZ97" s="16"/>
      <c r="LBA97" s="16"/>
      <c r="LBB97" s="16"/>
      <c r="LBC97" s="16"/>
      <c r="LBD97" s="16"/>
      <c r="LBE97" s="16"/>
      <c r="LBF97" s="16"/>
      <c r="LBG97" s="16"/>
      <c r="LBH97" s="16"/>
      <c r="LBI97" s="16"/>
      <c r="LBJ97" s="16"/>
      <c r="LBK97" s="16"/>
      <c r="LBL97" s="16"/>
      <c r="LBM97" s="16"/>
      <c r="LBN97" s="16"/>
      <c r="LBO97" s="16"/>
      <c r="LBP97" s="16"/>
      <c r="LBQ97" s="16"/>
      <c r="LBR97" s="16"/>
      <c r="LBS97" s="16"/>
      <c r="LBT97" s="16"/>
      <c r="LBU97" s="16"/>
      <c r="LBV97" s="16"/>
      <c r="LBW97" s="16"/>
      <c r="LBX97" s="16"/>
      <c r="LBY97" s="16"/>
      <c r="LBZ97" s="16"/>
      <c r="LCA97" s="16"/>
      <c r="LCB97" s="16"/>
      <c r="LCC97" s="16"/>
      <c r="LCD97" s="16"/>
      <c r="LCE97" s="16"/>
      <c r="LCF97" s="16"/>
      <c r="LCG97" s="16"/>
      <c r="LCH97" s="16"/>
      <c r="LCI97" s="16"/>
      <c r="LCJ97" s="16"/>
      <c r="LCK97" s="16"/>
      <c r="LCL97" s="16"/>
      <c r="LCM97" s="16"/>
      <c r="LCN97" s="16"/>
      <c r="LCO97" s="16"/>
      <c r="LCP97" s="16"/>
      <c r="LCQ97" s="16"/>
      <c r="LCR97" s="16"/>
      <c r="LCS97" s="16"/>
      <c r="LCT97" s="16"/>
      <c r="LCU97" s="16"/>
      <c r="LCV97" s="16"/>
      <c r="LCW97" s="16"/>
      <c r="LCX97" s="16"/>
      <c r="LCY97" s="16"/>
      <c r="LCZ97" s="16"/>
      <c r="LDA97" s="16"/>
      <c r="LDB97" s="16"/>
      <c r="LDC97" s="16"/>
      <c r="LDD97" s="16"/>
      <c r="LDE97" s="16"/>
      <c r="LDF97" s="16"/>
      <c r="LDG97" s="16"/>
      <c r="LDH97" s="16"/>
      <c r="LDI97" s="16"/>
      <c r="LDJ97" s="16"/>
      <c r="LDK97" s="16"/>
      <c r="LDL97" s="16"/>
      <c r="LDM97" s="16"/>
      <c r="LDN97" s="16"/>
      <c r="LDO97" s="16"/>
      <c r="LDP97" s="16"/>
      <c r="LDQ97" s="16"/>
      <c r="LDR97" s="16"/>
      <c r="LDS97" s="16"/>
      <c r="LDT97" s="16"/>
      <c r="LDU97" s="16"/>
      <c r="LDV97" s="16"/>
      <c r="LDW97" s="16"/>
      <c r="LDX97" s="16"/>
      <c r="LDY97" s="16"/>
      <c r="LDZ97" s="16"/>
      <c r="LEA97" s="16"/>
      <c r="LEB97" s="16"/>
      <c r="LEC97" s="16"/>
      <c r="LED97" s="16"/>
      <c r="LEE97" s="16"/>
      <c r="LEF97" s="16"/>
      <c r="LEG97" s="16"/>
      <c r="LEH97" s="16"/>
      <c r="LEI97" s="16"/>
      <c r="LEJ97" s="16"/>
      <c r="LEK97" s="16"/>
      <c r="LEL97" s="16"/>
      <c r="LEM97" s="16"/>
      <c r="LEN97" s="16"/>
      <c r="LEO97" s="16"/>
      <c r="LEP97" s="16"/>
      <c r="LEQ97" s="16"/>
      <c r="LER97" s="16"/>
      <c r="LES97" s="16"/>
      <c r="LET97" s="16"/>
      <c r="LEU97" s="16"/>
      <c r="LEV97" s="16"/>
      <c r="LEW97" s="16"/>
      <c r="LEX97" s="16"/>
      <c r="LEY97" s="16"/>
      <c r="LEZ97" s="16"/>
      <c r="LFA97" s="16"/>
      <c r="LFB97" s="16"/>
      <c r="LFC97" s="16"/>
      <c r="LFD97" s="16"/>
      <c r="LFE97" s="16"/>
      <c r="LFF97" s="16"/>
      <c r="LFG97" s="16"/>
      <c r="LFH97" s="16"/>
      <c r="LFI97" s="16"/>
      <c r="LFJ97" s="16"/>
      <c r="LFK97" s="16"/>
      <c r="LFL97" s="16"/>
      <c r="LFM97" s="16"/>
      <c r="LFN97" s="16"/>
      <c r="LFO97" s="16"/>
      <c r="LFP97" s="16"/>
      <c r="LFQ97" s="16"/>
      <c r="LFR97" s="16"/>
      <c r="LFS97" s="16"/>
      <c r="LFT97" s="16"/>
      <c r="LFU97" s="16"/>
      <c r="LFV97" s="16"/>
      <c r="LFW97" s="16"/>
      <c r="LFX97" s="16"/>
      <c r="LFY97" s="16"/>
      <c r="LFZ97" s="16"/>
      <c r="LGA97" s="16"/>
      <c r="LGB97" s="16"/>
      <c r="LGC97" s="16"/>
      <c r="LGD97" s="16"/>
      <c r="LGE97" s="16"/>
      <c r="LGF97" s="16"/>
      <c r="LGG97" s="16"/>
      <c r="LGH97" s="16"/>
      <c r="LGI97" s="16"/>
      <c r="LGJ97" s="16"/>
      <c r="LGK97" s="16"/>
      <c r="LGL97" s="16"/>
      <c r="LGM97" s="16"/>
      <c r="LGN97" s="16"/>
      <c r="LGO97" s="16"/>
      <c r="LGP97" s="16"/>
      <c r="LGQ97" s="16"/>
      <c r="LGR97" s="16"/>
      <c r="LGS97" s="16"/>
      <c r="LGT97" s="16"/>
      <c r="LGU97" s="16"/>
      <c r="LGV97" s="16"/>
      <c r="LGW97" s="16"/>
      <c r="LGX97" s="16"/>
      <c r="LGY97" s="16"/>
      <c r="LGZ97" s="16"/>
      <c r="LHA97" s="16"/>
      <c r="LHB97" s="16"/>
      <c r="LHC97" s="16"/>
      <c r="LHD97" s="16"/>
      <c r="LHE97" s="16"/>
      <c r="LHF97" s="16"/>
      <c r="LHG97" s="16"/>
      <c r="LHH97" s="16"/>
      <c r="LHI97" s="16"/>
      <c r="LHJ97" s="16"/>
      <c r="LHK97" s="16"/>
      <c r="LHL97" s="16"/>
      <c r="LHM97" s="16"/>
      <c r="LHN97" s="16"/>
      <c r="LHO97" s="16"/>
      <c r="LHP97" s="16"/>
      <c r="LHQ97" s="16"/>
      <c r="LHR97" s="16"/>
      <c r="LHS97" s="16"/>
      <c r="LHT97" s="16"/>
      <c r="LHU97" s="16"/>
      <c r="LHV97" s="16"/>
      <c r="LHW97" s="16"/>
      <c r="LHX97" s="16"/>
      <c r="LHY97" s="16"/>
      <c r="LHZ97" s="16"/>
      <c r="LIA97" s="16"/>
      <c r="LIB97" s="16"/>
      <c r="LIC97" s="16"/>
      <c r="LID97" s="16"/>
      <c r="LIE97" s="16"/>
      <c r="LIF97" s="16"/>
      <c r="LIG97" s="16"/>
      <c r="LIH97" s="16"/>
      <c r="LII97" s="16"/>
      <c r="LIJ97" s="16"/>
      <c r="LIK97" s="16"/>
      <c r="LIL97" s="16"/>
      <c r="LIM97" s="16"/>
      <c r="LIN97" s="16"/>
      <c r="LIO97" s="16"/>
      <c r="LIP97" s="16"/>
      <c r="LIQ97" s="16"/>
      <c r="LIR97" s="16"/>
      <c r="LIS97" s="16"/>
      <c r="LIT97" s="16"/>
      <c r="LIU97" s="16"/>
      <c r="LIV97" s="16"/>
      <c r="LIW97" s="16"/>
      <c r="LIX97" s="16"/>
      <c r="LIY97" s="16"/>
      <c r="LIZ97" s="16"/>
      <c r="LJA97" s="16"/>
      <c r="LJB97" s="16"/>
      <c r="LJC97" s="16"/>
      <c r="LJD97" s="16"/>
      <c r="LJE97" s="16"/>
      <c r="LJF97" s="16"/>
      <c r="LJG97" s="16"/>
      <c r="LJH97" s="16"/>
      <c r="LJI97" s="16"/>
      <c r="LJJ97" s="16"/>
      <c r="LJK97" s="16"/>
      <c r="LJL97" s="16"/>
      <c r="LJM97" s="16"/>
      <c r="LJN97" s="16"/>
      <c r="LJO97" s="16"/>
      <c r="LJP97" s="16"/>
      <c r="LJQ97" s="16"/>
      <c r="LJR97" s="16"/>
      <c r="LJS97" s="16"/>
      <c r="LJT97" s="16"/>
      <c r="LJU97" s="16"/>
      <c r="LJV97" s="16"/>
      <c r="LJW97" s="16"/>
      <c r="LJX97" s="16"/>
      <c r="LJY97" s="16"/>
      <c r="LJZ97" s="16"/>
      <c r="LKA97" s="16"/>
      <c r="LKB97" s="16"/>
      <c r="LKC97" s="16"/>
      <c r="LKD97" s="16"/>
      <c r="LKE97" s="16"/>
      <c r="LKF97" s="16"/>
      <c r="LKG97" s="16"/>
      <c r="LKH97" s="16"/>
      <c r="LKI97" s="16"/>
      <c r="LKJ97" s="16"/>
      <c r="LKK97" s="16"/>
      <c r="LKL97" s="16"/>
      <c r="LKM97" s="16"/>
      <c r="LKN97" s="16"/>
      <c r="LKO97" s="16"/>
      <c r="LKP97" s="16"/>
      <c r="LKQ97" s="16"/>
      <c r="LKR97" s="16"/>
      <c r="LKS97" s="16"/>
      <c r="LKT97" s="16"/>
      <c r="LKU97" s="16"/>
      <c r="LKV97" s="16"/>
      <c r="LKW97" s="16"/>
      <c r="LKX97" s="16"/>
      <c r="LKY97" s="16"/>
      <c r="LKZ97" s="16"/>
      <c r="LLA97" s="16"/>
      <c r="LLB97" s="16"/>
      <c r="LLC97" s="16"/>
      <c r="LLD97" s="16"/>
      <c r="LLE97" s="16"/>
      <c r="LLF97" s="16"/>
      <c r="LLG97" s="16"/>
      <c r="LLH97" s="16"/>
      <c r="LLI97" s="16"/>
      <c r="LLJ97" s="16"/>
      <c r="LLK97" s="16"/>
      <c r="LLL97" s="16"/>
      <c r="LLM97" s="16"/>
      <c r="LLN97" s="16"/>
      <c r="LLO97" s="16"/>
      <c r="LLP97" s="16"/>
      <c r="LLQ97" s="16"/>
      <c r="LLR97" s="16"/>
      <c r="LLS97" s="16"/>
      <c r="LLT97" s="16"/>
      <c r="LLU97" s="16"/>
      <c r="LLV97" s="16"/>
      <c r="LLW97" s="16"/>
      <c r="LLX97" s="16"/>
      <c r="LLY97" s="16"/>
      <c r="LLZ97" s="16"/>
      <c r="LMA97" s="16"/>
      <c r="LMB97" s="16"/>
      <c r="LMC97" s="16"/>
      <c r="LMD97" s="16"/>
      <c r="LME97" s="16"/>
      <c r="LMF97" s="16"/>
      <c r="LMG97" s="16"/>
      <c r="LMH97" s="16"/>
      <c r="LMI97" s="16"/>
      <c r="LMJ97" s="16"/>
      <c r="LMK97" s="16"/>
      <c r="LML97" s="16"/>
      <c r="LMM97" s="16"/>
      <c r="LMN97" s="16"/>
      <c r="LMO97" s="16"/>
      <c r="LMP97" s="16"/>
      <c r="LMQ97" s="16"/>
      <c r="LMR97" s="16"/>
      <c r="LMS97" s="16"/>
      <c r="LMT97" s="16"/>
      <c r="LMU97" s="16"/>
      <c r="LMV97" s="16"/>
      <c r="LMW97" s="16"/>
      <c r="LMX97" s="16"/>
      <c r="LMY97" s="16"/>
      <c r="LMZ97" s="16"/>
      <c r="LNA97" s="16"/>
      <c r="LNB97" s="16"/>
      <c r="LNC97" s="16"/>
      <c r="LND97" s="16"/>
      <c r="LNE97" s="16"/>
      <c r="LNF97" s="16"/>
      <c r="LNG97" s="16"/>
      <c r="LNH97" s="16"/>
      <c r="LNI97" s="16"/>
      <c r="LNJ97" s="16"/>
      <c r="LNK97" s="16"/>
      <c r="LNL97" s="16"/>
      <c r="LNM97" s="16"/>
      <c r="LNN97" s="16"/>
      <c r="LNO97" s="16"/>
      <c r="LNP97" s="16"/>
      <c r="LNQ97" s="16"/>
      <c r="LNR97" s="16"/>
      <c r="LNS97" s="16"/>
      <c r="LNT97" s="16"/>
      <c r="LNU97" s="16"/>
      <c r="LNV97" s="16"/>
      <c r="LNW97" s="16"/>
      <c r="LNX97" s="16"/>
      <c r="LNY97" s="16"/>
      <c r="LNZ97" s="16"/>
      <c r="LOA97" s="16"/>
      <c r="LOB97" s="16"/>
      <c r="LOC97" s="16"/>
      <c r="LOD97" s="16"/>
      <c r="LOE97" s="16"/>
      <c r="LOF97" s="16"/>
      <c r="LOG97" s="16"/>
      <c r="LOH97" s="16"/>
      <c r="LOI97" s="16"/>
      <c r="LOJ97" s="16"/>
      <c r="LOK97" s="16"/>
      <c r="LOL97" s="16"/>
      <c r="LOM97" s="16"/>
      <c r="LON97" s="16"/>
      <c r="LOO97" s="16"/>
      <c r="LOP97" s="16"/>
      <c r="LOQ97" s="16"/>
      <c r="LOR97" s="16"/>
      <c r="LOS97" s="16"/>
      <c r="LOT97" s="16"/>
      <c r="LOU97" s="16"/>
      <c r="LOV97" s="16"/>
      <c r="LOW97" s="16"/>
      <c r="LOX97" s="16"/>
      <c r="LOY97" s="16"/>
      <c r="LOZ97" s="16"/>
      <c r="LPA97" s="16"/>
      <c r="LPB97" s="16"/>
      <c r="LPC97" s="16"/>
      <c r="LPD97" s="16"/>
      <c r="LPE97" s="16"/>
      <c r="LPF97" s="16"/>
      <c r="LPG97" s="16"/>
      <c r="LPH97" s="16"/>
      <c r="LPI97" s="16"/>
      <c r="LPJ97" s="16"/>
      <c r="LPK97" s="16"/>
      <c r="LPL97" s="16"/>
      <c r="LPM97" s="16"/>
      <c r="LPN97" s="16"/>
      <c r="LPO97" s="16"/>
      <c r="LPP97" s="16"/>
      <c r="LPQ97" s="16"/>
      <c r="LPR97" s="16"/>
      <c r="LPS97" s="16"/>
      <c r="LPT97" s="16"/>
      <c r="LPU97" s="16"/>
      <c r="LPV97" s="16"/>
      <c r="LPW97" s="16"/>
      <c r="LPX97" s="16"/>
      <c r="LPY97" s="16"/>
      <c r="LPZ97" s="16"/>
      <c r="LQA97" s="16"/>
      <c r="LQB97" s="16"/>
      <c r="LQC97" s="16"/>
      <c r="LQD97" s="16"/>
      <c r="LQE97" s="16"/>
      <c r="LQF97" s="16"/>
      <c r="LQG97" s="16"/>
      <c r="LQH97" s="16"/>
      <c r="LQI97" s="16"/>
      <c r="LQJ97" s="16"/>
      <c r="LQK97" s="16"/>
      <c r="LQL97" s="16"/>
      <c r="LQM97" s="16"/>
      <c r="LQN97" s="16"/>
      <c r="LQO97" s="16"/>
      <c r="LQP97" s="16"/>
      <c r="LQQ97" s="16"/>
      <c r="LQR97" s="16"/>
      <c r="LQS97" s="16"/>
      <c r="LQT97" s="16"/>
      <c r="LQU97" s="16"/>
      <c r="LQV97" s="16"/>
      <c r="LQW97" s="16"/>
      <c r="LQX97" s="16"/>
      <c r="LQY97" s="16"/>
      <c r="LQZ97" s="16"/>
      <c r="LRA97" s="16"/>
      <c r="LRB97" s="16"/>
      <c r="LRC97" s="16"/>
      <c r="LRD97" s="16"/>
      <c r="LRE97" s="16"/>
      <c r="LRF97" s="16"/>
      <c r="LRG97" s="16"/>
      <c r="LRH97" s="16"/>
      <c r="LRI97" s="16"/>
      <c r="LRJ97" s="16"/>
      <c r="LRK97" s="16"/>
      <c r="LRL97" s="16"/>
      <c r="LRM97" s="16"/>
      <c r="LRN97" s="16"/>
      <c r="LRO97" s="16"/>
      <c r="LRP97" s="16"/>
      <c r="LRQ97" s="16"/>
      <c r="LRR97" s="16"/>
      <c r="LRS97" s="16"/>
      <c r="LRT97" s="16"/>
      <c r="LRU97" s="16"/>
      <c r="LRV97" s="16"/>
      <c r="LRW97" s="16"/>
      <c r="LRX97" s="16"/>
      <c r="LRY97" s="16"/>
      <c r="LRZ97" s="16"/>
      <c r="LSA97" s="16"/>
      <c r="LSB97" s="16"/>
      <c r="LSC97" s="16"/>
      <c r="LSD97" s="16"/>
      <c r="LSE97" s="16"/>
      <c r="LSF97" s="16"/>
      <c r="LSG97" s="16"/>
      <c r="LSH97" s="16"/>
      <c r="LSI97" s="16"/>
      <c r="LSJ97" s="16"/>
      <c r="LSK97" s="16"/>
      <c r="LSL97" s="16"/>
      <c r="LSM97" s="16"/>
      <c r="LSN97" s="16"/>
      <c r="LSO97" s="16"/>
      <c r="LSP97" s="16"/>
      <c r="LSQ97" s="16"/>
      <c r="LSR97" s="16"/>
      <c r="LSS97" s="16"/>
      <c r="LST97" s="16"/>
      <c r="LSU97" s="16"/>
      <c r="LSV97" s="16"/>
      <c r="LSW97" s="16"/>
      <c r="LSX97" s="16"/>
      <c r="LSY97" s="16"/>
      <c r="LSZ97" s="16"/>
      <c r="LTA97" s="16"/>
      <c r="LTB97" s="16"/>
      <c r="LTC97" s="16"/>
      <c r="LTD97" s="16"/>
      <c r="LTE97" s="16"/>
      <c r="LTF97" s="16"/>
      <c r="LTG97" s="16"/>
      <c r="LTH97" s="16"/>
      <c r="LTI97" s="16"/>
      <c r="LTJ97" s="16"/>
      <c r="LTK97" s="16"/>
      <c r="LTL97" s="16"/>
      <c r="LTM97" s="16"/>
      <c r="LTN97" s="16"/>
      <c r="LTO97" s="16"/>
      <c r="LTP97" s="16"/>
      <c r="LTQ97" s="16"/>
      <c r="LTR97" s="16"/>
      <c r="LTS97" s="16"/>
      <c r="LTT97" s="16"/>
      <c r="LTU97" s="16"/>
      <c r="LTV97" s="16"/>
      <c r="LTW97" s="16"/>
      <c r="LTX97" s="16"/>
      <c r="LTY97" s="16"/>
      <c r="LTZ97" s="16"/>
      <c r="LUA97" s="16"/>
      <c r="LUB97" s="16"/>
      <c r="LUC97" s="16"/>
      <c r="LUD97" s="16"/>
      <c r="LUE97" s="16"/>
      <c r="LUF97" s="16"/>
      <c r="LUG97" s="16"/>
      <c r="LUH97" s="16"/>
      <c r="LUI97" s="16"/>
      <c r="LUJ97" s="16"/>
      <c r="LUK97" s="16"/>
      <c r="LUL97" s="16"/>
      <c r="LUM97" s="16"/>
      <c r="LUN97" s="16"/>
      <c r="LUO97" s="16"/>
      <c r="LUP97" s="16"/>
      <c r="LUQ97" s="16"/>
      <c r="LUR97" s="16"/>
      <c r="LUS97" s="16"/>
      <c r="LUT97" s="16"/>
      <c r="LUU97" s="16"/>
      <c r="LUV97" s="16"/>
      <c r="LUW97" s="16"/>
      <c r="LUX97" s="16"/>
      <c r="LUY97" s="16"/>
      <c r="LUZ97" s="16"/>
      <c r="LVA97" s="16"/>
      <c r="LVB97" s="16"/>
      <c r="LVC97" s="16"/>
      <c r="LVD97" s="16"/>
      <c r="LVE97" s="16"/>
      <c r="LVF97" s="16"/>
      <c r="LVG97" s="16"/>
      <c r="LVH97" s="16"/>
      <c r="LVI97" s="16"/>
      <c r="LVJ97" s="16"/>
      <c r="LVK97" s="16"/>
      <c r="LVL97" s="16"/>
      <c r="LVM97" s="16"/>
      <c r="LVN97" s="16"/>
      <c r="LVO97" s="16"/>
      <c r="LVP97" s="16"/>
      <c r="LVQ97" s="16"/>
      <c r="LVR97" s="16"/>
      <c r="LVS97" s="16"/>
      <c r="LVT97" s="16"/>
      <c r="LVU97" s="16"/>
      <c r="LVV97" s="16"/>
      <c r="LVW97" s="16"/>
      <c r="LVX97" s="16"/>
      <c r="LVY97" s="16"/>
      <c r="LVZ97" s="16"/>
      <c r="LWA97" s="16"/>
      <c r="LWB97" s="16"/>
      <c r="LWC97" s="16"/>
      <c r="LWD97" s="16"/>
      <c r="LWE97" s="16"/>
      <c r="LWF97" s="16"/>
      <c r="LWG97" s="16"/>
      <c r="LWH97" s="16"/>
      <c r="LWI97" s="16"/>
      <c r="LWJ97" s="16"/>
      <c r="LWK97" s="16"/>
      <c r="LWL97" s="16"/>
      <c r="LWM97" s="16"/>
      <c r="LWN97" s="16"/>
      <c r="LWO97" s="16"/>
      <c r="LWP97" s="16"/>
      <c r="LWQ97" s="16"/>
      <c r="LWR97" s="16"/>
      <c r="LWS97" s="16"/>
      <c r="LWT97" s="16"/>
      <c r="LWU97" s="16"/>
      <c r="LWV97" s="16"/>
      <c r="LWW97" s="16"/>
      <c r="LWX97" s="16"/>
      <c r="LWY97" s="16"/>
      <c r="LWZ97" s="16"/>
      <c r="LXA97" s="16"/>
      <c r="LXB97" s="16"/>
      <c r="LXC97" s="16"/>
      <c r="LXD97" s="16"/>
      <c r="LXE97" s="16"/>
      <c r="LXF97" s="16"/>
      <c r="LXG97" s="16"/>
      <c r="LXH97" s="16"/>
      <c r="LXI97" s="16"/>
      <c r="LXJ97" s="16"/>
      <c r="LXK97" s="16"/>
      <c r="LXL97" s="16"/>
      <c r="LXM97" s="16"/>
      <c r="LXN97" s="16"/>
      <c r="LXO97" s="16"/>
      <c r="LXP97" s="16"/>
      <c r="LXQ97" s="16"/>
      <c r="LXR97" s="16"/>
      <c r="LXS97" s="16"/>
      <c r="LXT97" s="16"/>
      <c r="LXU97" s="16"/>
      <c r="LXV97" s="16"/>
      <c r="LXW97" s="16"/>
      <c r="LXX97" s="16"/>
      <c r="LXY97" s="16"/>
      <c r="LXZ97" s="16"/>
      <c r="LYA97" s="16"/>
      <c r="LYB97" s="16"/>
      <c r="LYC97" s="16"/>
      <c r="LYD97" s="16"/>
      <c r="LYE97" s="16"/>
      <c r="LYF97" s="16"/>
      <c r="LYG97" s="16"/>
      <c r="LYH97" s="16"/>
      <c r="LYI97" s="16"/>
      <c r="LYJ97" s="16"/>
      <c r="LYK97" s="16"/>
      <c r="LYL97" s="16"/>
      <c r="LYM97" s="16"/>
      <c r="LYN97" s="16"/>
      <c r="LYO97" s="16"/>
      <c r="LYP97" s="16"/>
      <c r="LYQ97" s="16"/>
      <c r="LYR97" s="16"/>
      <c r="LYS97" s="16"/>
      <c r="LYT97" s="16"/>
      <c r="LYU97" s="16"/>
      <c r="LYV97" s="16"/>
      <c r="LYW97" s="16"/>
      <c r="LYX97" s="16"/>
      <c r="LYY97" s="16"/>
      <c r="LYZ97" s="16"/>
      <c r="LZA97" s="16"/>
      <c r="LZB97" s="16"/>
      <c r="LZC97" s="16"/>
      <c r="LZD97" s="16"/>
      <c r="LZE97" s="16"/>
      <c r="LZF97" s="16"/>
      <c r="LZG97" s="16"/>
      <c r="LZH97" s="16"/>
      <c r="LZI97" s="16"/>
      <c r="LZJ97" s="16"/>
      <c r="LZK97" s="16"/>
      <c r="LZL97" s="16"/>
      <c r="LZM97" s="16"/>
      <c r="LZN97" s="16"/>
      <c r="LZO97" s="16"/>
      <c r="LZP97" s="16"/>
      <c r="LZQ97" s="16"/>
      <c r="LZR97" s="16"/>
      <c r="LZS97" s="16"/>
      <c r="LZT97" s="16"/>
      <c r="LZU97" s="16"/>
      <c r="LZV97" s="16"/>
      <c r="LZW97" s="16"/>
      <c r="LZX97" s="16"/>
      <c r="LZY97" s="16"/>
      <c r="LZZ97" s="16"/>
      <c r="MAA97" s="16"/>
      <c r="MAB97" s="16"/>
      <c r="MAC97" s="16"/>
      <c r="MAD97" s="16"/>
      <c r="MAE97" s="16"/>
      <c r="MAF97" s="16"/>
      <c r="MAG97" s="16"/>
      <c r="MAH97" s="16"/>
      <c r="MAI97" s="16"/>
      <c r="MAJ97" s="16"/>
      <c r="MAK97" s="16"/>
      <c r="MAL97" s="16"/>
      <c r="MAM97" s="16"/>
      <c r="MAN97" s="16"/>
      <c r="MAO97" s="16"/>
      <c r="MAP97" s="16"/>
      <c r="MAQ97" s="16"/>
      <c r="MAR97" s="16"/>
      <c r="MAS97" s="16"/>
      <c r="MAT97" s="16"/>
      <c r="MAU97" s="16"/>
      <c r="MAV97" s="16"/>
      <c r="MAW97" s="16"/>
      <c r="MAX97" s="16"/>
      <c r="MAY97" s="16"/>
      <c r="MAZ97" s="16"/>
      <c r="MBA97" s="16"/>
      <c r="MBB97" s="16"/>
      <c r="MBC97" s="16"/>
      <c r="MBD97" s="16"/>
      <c r="MBE97" s="16"/>
      <c r="MBF97" s="16"/>
      <c r="MBG97" s="16"/>
      <c r="MBH97" s="16"/>
      <c r="MBI97" s="16"/>
      <c r="MBJ97" s="16"/>
      <c r="MBK97" s="16"/>
      <c r="MBL97" s="16"/>
      <c r="MBM97" s="16"/>
      <c r="MBN97" s="16"/>
      <c r="MBO97" s="16"/>
      <c r="MBP97" s="16"/>
      <c r="MBQ97" s="16"/>
      <c r="MBR97" s="16"/>
      <c r="MBS97" s="16"/>
      <c r="MBT97" s="16"/>
      <c r="MBU97" s="16"/>
      <c r="MBV97" s="16"/>
      <c r="MBW97" s="16"/>
      <c r="MBX97" s="16"/>
      <c r="MBY97" s="16"/>
      <c r="MBZ97" s="16"/>
      <c r="MCA97" s="16"/>
      <c r="MCB97" s="16"/>
      <c r="MCC97" s="16"/>
      <c r="MCD97" s="16"/>
      <c r="MCE97" s="16"/>
      <c r="MCF97" s="16"/>
      <c r="MCG97" s="16"/>
      <c r="MCH97" s="16"/>
      <c r="MCI97" s="16"/>
      <c r="MCJ97" s="16"/>
      <c r="MCK97" s="16"/>
      <c r="MCL97" s="16"/>
      <c r="MCM97" s="16"/>
      <c r="MCN97" s="16"/>
      <c r="MCO97" s="16"/>
      <c r="MCP97" s="16"/>
      <c r="MCQ97" s="16"/>
      <c r="MCR97" s="16"/>
      <c r="MCS97" s="16"/>
      <c r="MCT97" s="16"/>
      <c r="MCU97" s="16"/>
      <c r="MCV97" s="16"/>
      <c r="MCW97" s="16"/>
      <c r="MCX97" s="16"/>
      <c r="MCY97" s="16"/>
      <c r="MCZ97" s="16"/>
      <c r="MDA97" s="16"/>
      <c r="MDB97" s="16"/>
      <c r="MDC97" s="16"/>
      <c r="MDD97" s="16"/>
      <c r="MDE97" s="16"/>
      <c r="MDF97" s="16"/>
      <c r="MDG97" s="16"/>
      <c r="MDH97" s="16"/>
      <c r="MDI97" s="16"/>
      <c r="MDJ97" s="16"/>
      <c r="MDK97" s="16"/>
      <c r="MDL97" s="16"/>
      <c r="MDM97" s="16"/>
      <c r="MDN97" s="16"/>
      <c r="MDO97" s="16"/>
      <c r="MDP97" s="16"/>
      <c r="MDQ97" s="16"/>
      <c r="MDR97" s="16"/>
      <c r="MDS97" s="16"/>
      <c r="MDT97" s="16"/>
      <c r="MDU97" s="16"/>
      <c r="MDV97" s="16"/>
      <c r="MDW97" s="16"/>
      <c r="MDX97" s="16"/>
      <c r="MDY97" s="16"/>
      <c r="MDZ97" s="16"/>
      <c r="MEA97" s="16"/>
      <c r="MEB97" s="16"/>
      <c r="MEC97" s="16"/>
      <c r="MED97" s="16"/>
      <c r="MEE97" s="16"/>
      <c r="MEF97" s="16"/>
      <c r="MEG97" s="16"/>
      <c r="MEH97" s="16"/>
      <c r="MEI97" s="16"/>
      <c r="MEJ97" s="16"/>
      <c r="MEK97" s="16"/>
      <c r="MEL97" s="16"/>
      <c r="MEM97" s="16"/>
      <c r="MEN97" s="16"/>
      <c r="MEO97" s="16"/>
      <c r="MEP97" s="16"/>
      <c r="MEQ97" s="16"/>
      <c r="MER97" s="16"/>
      <c r="MES97" s="16"/>
      <c r="MET97" s="16"/>
      <c r="MEU97" s="16"/>
      <c r="MEV97" s="16"/>
      <c r="MEW97" s="16"/>
      <c r="MEX97" s="16"/>
      <c r="MEY97" s="16"/>
      <c r="MEZ97" s="16"/>
      <c r="MFA97" s="16"/>
      <c r="MFB97" s="16"/>
      <c r="MFC97" s="16"/>
      <c r="MFD97" s="16"/>
      <c r="MFE97" s="16"/>
      <c r="MFF97" s="16"/>
      <c r="MFG97" s="16"/>
      <c r="MFH97" s="16"/>
      <c r="MFI97" s="16"/>
      <c r="MFJ97" s="16"/>
      <c r="MFK97" s="16"/>
      <c r="MFL97" s="16"/>
      <c r="MFM97" s="16"/>
      <c r="MFN97" s="16"/>
      <c r="MFO97" s="16"/>
      <c r="MFP97" s="16"/>
      <c r="MFQ97" s="16"/>
      <c r="MFR97" s="16"/>
      <c r="MFS97" s="16"/>
      <c r="MFT97" s="16"/>
      <c r="MFU97" s="16"/>
      <c r="MFV97" s="16"/>
      <c r="MFW97" s="16"/>
      <c r="MFX97" s="16"/>
      <c r="MFY97" s="16"/>
      <c r="MFZ97" s="16"/>
      <c r="MGA97" s="16"/>
      <c r="MGB97" s="16"/>
      <c r="MGC97" s="16"/>
      <c r="MGD97" s="16"/>
      <c r="MGE97" s="16"/>
      <c r="MGF97" s="16"/>
      <c r="MGG97" s="16"/>
      <c r="MGH97" s="16"/>
      <c r="MGI97" s="16"/>
      <c r="MGJ97" s="16"/>
      <c r="MGK97" s="16"/>
      <c r="MGL97" s="16"/>
      <c r="MGM97" s="16"/>
      <c r="MGN97" s="16"/>
      <c r="MGO97" s="16"/>
      <c r="MGP97" s="16"/>
      <c r="MGQ97" s="16"/>
      <c r="MGR97" s="16"/>
      <c r="MGS97" s="16"/>
      <c r="MGT97" s="16"/>
      <c r="MGU97" s="16"/>
      <c r="MGV97" s="16"/>
      <c r="MGW97" s="16"/>
      <c r="MGX97" s="16"/>
      <c r="MGY97" s="16"/>
      <c r="MGZ97" s="16"/>
      <c r="MHA97" s="16"/>
      <c r="MHB97" s="16"/>
      <c r="MHC97" s="16"/>
      <c r="MHD97" s="16"/>
      <c r="MHE97" s="16"/>
      <c r="MHF97" s="16"/>
      <c r="MHG97" s="16"/>
      <c r="MHH97" s="16"/>
      <c r="MHI97" s="16"/>
      <c r="MHJ97" s="16"/>
      <c r="MHK97" s="16"/>
      <c r="MHL97" s="16"/>
      <c r="MHM97" s="16"/>
      <c r="MHN97" s="16"/>
      <c r="MHO97" s="16"/>
      <c r="MHP97" s="16"/>
      <c r="MHQ97" s="16"/>
      <c r="MHR97" s="16"/>
      <c r="MHS97" s="16"/>
      <c r="MHT97" s="16"/>
      <c r="MHU97" s="16"/>
      <c r="MHV97" s="16"/>
      <c r="MHW97" s="16"/>
      <c r="MHX97" s="16"/>
      <c r="MHY97" s="16"/>
      <c r="MHZ97" s="16"/>
      <c r="MIA97" s="16"/>
      <c r="MIB97" s="16"/>
      <c r="MIC97" s="16"/>
      <c r="MID97" s="16"/>
      <c r="MIE97" s="16"/>
      <c r="MIF97" s="16"/>
      <c r="MIG97" s="16"/>
      <c r="MIH97" s="16"/>
      <c r="MII97" s="16"/>
      <c r="MIJ97" s="16"/>
      <c r="MIK97" s="16"/>
      <c r="MIL97" s="16"/>
      <c r="MIM97" s="16"/>
      <c r="MIN97" s="16"/>
      <c r="MIO97" s="16"/>
      <c r="MIP97" s="16"/>
      <c r="MIQ97" s="16"/>
      <c r="MIR97" s="16"/>
      <c r="MIS97" s="16"/>
      <c r="MIT97" s="16"/>
      <c r="MIU97" s="16"/>
      <c r="MIV97" s="16"/>
      <c r="MIW97" s="16"/>
      <c r="MIX97" s="16"/>
      <c r="MIY97" s="16"/>
      <c r="MIZ97" s="16"/>
      <c r="MJA97" s="16"/>
      <c r="MJB97" s="16"/>
      <c r="MJC97" s="16"/>
      <c r="MJD97" s="16"/>
      <c r="MJE97" s="16"/>
      <c r="MJF97" s="16"/>
      <c r="MJG97" s="16"/>
      <c r="MJH97" s="16"/>
      <c r="MJI97" s="16"/>
      <c r="MJJ97" s="16"/>
      <c r="MJK97" s="16"/>
      <c r="MJL97" s="16"/>
      <c r="MJM97" s="16"/>
      <c r="MJN97" s="16"/>
      <c r="MJO97" s="16"/>
      <c r="MJP97" s="16"/>
      <c r="MJQ97" s="16"/>
      <c r="MJR97" s="16"/>
      <c r="MJS97" s="16"/>
      <c r="MJT97" s="16"/>
      <c r="MJU97" s="16"/>
      <c r="MJV97" s="16"/>
      <c r="MJW97" s="16"/>
      <c r="MJX97" s="16"/>
      <c r="MJY97" s="16"/>
      <c r="MJZ97" s="16"/>
      <c r="MKA97" s="16"/>
      <c r="MKB97" s="16"/>
      <c r="MKC97" s="16"/>
      <c r="MKD97" s="16"/>
      <c r="MKE97" s="16"/>
      <c r="MKF97" s="16"/>
      <c r="MKG97" s="16"/>
      <c r="MKH97" s="16"/>
      <c r="MKI97" s="16"/>
      <c r="MKJ97" s="16"/>
      <c r="MKK97" s="16"/>
      <c r="MKL97" s="16"/>
      <c r="MKM97" s="16"/>
      <c r="MKN97" s="16"/>
      <c r="MKO97" s="16"/>
      <c r="MKP97" s="16"/>
      <c r="MKQ97" s="16"/>
      <c r="MKR97" s="16"/>
      <c r="MKS97" s="16"/>
      <c r="MKT97" s="16"/>
      <c r="MKU97" s="16"/>
      <c r="MKV97" s="16"/>
      <c r="MKW97" s="16"/>
      <c r="MKX97" s="16"/>
      <c r="MKY97" s="16"/>
      <c r="MKZ97" s="16"/>
      <c r="MLA97" s="16"/>
      <c r="MLB97" s="16"/>
      <c r="MLC97" s="16"/>
      <c r="MLD97" s="16"/>
      <c r="MLE97" s="16"/>
      <c r="MLF97" s="16"/>
      <c r="MLG97" s="16"/>
      <c r="MLH97" s="16"/>
      <c r="MLI97" s="16"/>
      <c r="MLJ97" s="16"/>
      <c r="MLK97" s="16"/>
      <c r="MLL97" s="16"/>
      <c r="MLM97" s="16"/>
      <c r="MLN97" s="16"/>
      <c r="MLO97" s="16"/>
      <c r="MLP97" s="16"/>
      <c r="MLQ97" s="16"/>
      <c r="MLR97" s="16"/>
      <c r="MLS97" s="16"/>
      <c r="MLT97" s="16"/>
      <c r="MLU97" s="16"/>
      <c r="MLV97" s="16"/>
      <c r="MLW97" s="16"/>
      <c r="MLX97" s="16"/>
      <c r="MLY97" s="16"/>
      <c r="MLZ97" s="16"/>
      <c r="MMA97" s="16"/>
      <c r="MMB97" s="16"/>
      <c r="MMC97" s="16"/>
      <c r="MMD97" s="16"/>
      <c r="MME97" s="16"/>
      <c r="MMF97" s="16"/>
      <c r="MMG97" s="16"/>
      <c r="MMH97" s="16"/>
      <c r="MMI97" s="16"/>
      <c r="MMJ97" s="16"/>
      <c r="MMK97" s="16"/>
      <c r="MML97" s="16"/>
      <c r="MMM97" s="16"/>
      <c r="MMN97" s="16"/>
      <c r="MMO97" s="16"/>
      <c r="MMP97" s="16"/>
      <c r="MMQ97" s="16"/>
      <c r="MMR97" s="16"/>
      <c r="MMS97" s="16"/>
      <c r="MMT97" s="16"/>
      <c r="MMU97" s="16"/>
      <c r="MMV97" s="16"/>
      <c r="MMW97" s="16"/>
      <c r="MMX97" s="16"/>
      <c r="MMY97" s="16"/>
      <c r="MMZ97" s="16"/>
      <c r="MNA97" s="16"/>
      <c r="MNB97" s="16"/>
      <c r="MNC97" s="16"/>
      <c r="MND97" s="16"/>
      <c r="MNE97" s="16"/>
      <c r="MNF97" s="16"/>
      <c r="MNG97" s="16"/>
      <c r="MNH97" s="16"/>
      <c r="MNI97" s="16"/>
      <c r="MNJ97" s="16"/>
      <c r="MNK97" s="16"/>
      <c r="MNL97" s="16"/>
      <c r="MNM97" s="16"/>
      <c r="MNN97" s="16"/>
      <c r="MNO97" s="16"/>
      <c r="MNP97" s="16"/>
      <c r="MNQ97" s="16"/>
      <c r="MNR97" s="16"/>
      <c r="MNS97" s="16"/>
      <c r="MNT97" s="16"/>
      <c r="MNU97" s="16"/>
      <c r="MNV97" s="16"/>
      <c r="MNW97" s="16"/>
      <c r="MNX97" s="16"/>
      <c r="MNY97" s="16"/>
      <c r="MNZ97" s="16"/>
      <c r="MOA97" s="16"/>
      <c r="MOB97" s="16"/>
      <c r="MOC97" s="16"/>
      <c r="MOD97" s="16"/>
      <c r="MOE97" s="16"/>
      <c r="MOF97" s="16"/>
      <c r="MOG97" s="16"/>
      <c r="MOH97" s="16"/>
      <c r="MOI97" s="16"/>
      <c r="MOJ97" s="16"/>
      <c r="MOK97" s="16"/>
      <c r="MOL97" s="16"/>
      <c r="MOM97" s="16"/>
      <c r="MON97" s="16"/>
      <c r="MOO97" s="16"/>
      <c r="MOP97" s="16"/>
      <c r="MOQ97" s="16"/>
      <c r="MOR97" s="16"/>
      <c r="MOS97" s="16"/>
      <c r="MOT97" s="16"/>
      <c r="MOU97" s="16"/>
      <c r="MOV97" s="16"/>
      <c r="MOW97" s="16"/>
      <c r="MOX97" s="16"/>
      <c r="MOY97" s="16"/>
      <c r="MOZ97" s="16"/>
      <c r="MPA97" s="16"/>
      <c r="MPB97" s="16"/>
      <c r="MPC97" s="16"/>
      <c r="MPD97" s="16"/>
      <c r="MPE97" s="16"/>
      <c r="MPF97" s="16"/>
      <c r="MPG97" s="16"/>
      <c r="MPH97" s="16"/>
      <c r="MPI97" s="16"/>
      <c r="MPJ97" s="16"/>
      <c r="MPK97" s="16"/>
      <c r="MPL97" s="16"/>
      <c r="MPM97" s="16"/>
      <c r="MPN97" s="16"/>
      <c r="MPO97" s="16"/>
      <c r="MPP97" s="16"/>
      <c r="MPQ97" s="16"/>
      <c r="MPR97" s="16"/>
      <c r="MPS97" s="16"/>
      <c r="MPT97" s="16"/>
      <c r="MPU97" s="16"/>
      <c r="MPV97" s="16"/>
      <c r="MPW97" s="16"/>
      <c r="MPX97" s="16"/>
      <c r="MPY97" s="16"/>
      <c r="MPZ97" s="16"/>
      <c r="MQA97" s="16"/>
      <c r="MQB97" s="16"/>
      <c r="MQC97" s="16"/>
      <c r="MQD97" s="16"/>
      <c r="MQE97" s="16"/>
      <c r="MQF97" s="16"/>
      <c r="MQG97" s="16"/>
      <c r="MQH97" s="16"/>
      <c r="MQI97" s="16"/>
      <c r="MQJ97" s="16"/>
      <c r="MQK97" s="16"/>
      <c r="MQL97" s="16"/>
      <c r="MQM97" s="16"/>
      <c r="MQN97" s="16"/>
      <c r="MQO97" s="16"/>
      <c r="MQP97" s="16"/>
      <c r="MQQ97" s="16"/>
      <c r="MQR97" s="16"/>
      <c r="MQS97" s="16"/>
      <c r="MQT97" s="16"/>
      <c r="MQU97" s="16"/>
      <c r="MQV97" s="16"/>
      <c r="MQW97" s="16"/>
      <c r="MQX97" s="16"/>
      <c r="MQY97" s="16"/>
      <c r="MQZ97" s="16"/>
      <c r="MRA97" s="16"/>
      <c r="MRB97" s="16"/>
      <c r="MRC97" s="16"/>
      <c r="MRD97" s="16"/>
      <c r="MRE97" s="16"/>
      <c r="MRF97" s="16"/>
      <c r="MRG97" s="16"/>
      <c r="MRH97" s="16"/>
      <c r="MRI97" s="16"/>
      <c r="MRJ97" s="16"/>
      <c r="MRK97" s="16"/>
      <c r="MRL97" s="16"/>
      <c r="MRM97" s="16"/>
      <c r="MRN97" s="16"/>
      <c r="MRO97" s="16"/>
      <c r="MRP97" s="16"/>
      <c r="MRQ97" s="16"/>
      <c r="MRR97" s="16"/>
      <c r="MRS97" s="16"/>
      <c r="MRT97" s="16"/>
      <c r="MRU97" s="16"/>
      <c r="MRV97" s="16"/>
      <c r="MRW97" s="16"/>
      <c r="MRX97" s="16"/>
      <c r="MRY97" s="16"/>
      <c r="MRZ97" s="16"/>
      <c r="MSA97" s="16"/>
      <c r="MSB97" s="16"/>
      <c r="MSC97" s="16"/>
      <c r="MSD97" s="16"/>
      <c r="MSE97" s="16"/>
      <c r="MSF97" s="16"/>
      <c r="MSG97" s="16"/>
      <c r="MSH97" s="16"/>
      <c r="MSI97" s="16"/>
      <c r="MSJ97" s="16"/>
      <c r="MSK97" s="16"/>
      <c r="MSL97" s="16"/>
      <c r="MSM97" s="16"/>
      <c r="MSN97" s="16"/>
      <c r="MSO97" s="16"/>
      <c r="MSP97" s="16"/>
      <c r="MSQ97" s="16"/>
      <c r="MSR97" s="16"/>
      <c r="MSS97" s="16"/>
      <c r="MST97" s="16"/>
      <c r="MSU97" s="16"/>
      <c r="MSV97" s="16"/>
      <c r="MSW97" s="16"/>
      <c r="MSX97" s="16"/>
      <c r="MSY97" s="16"/>
      <c r="MSZ97" s="16"/>
      <c r="MTA97" s="16"/>
      <c r="MTB97" s="16"/>
      <c r="MTC97" s="16"/>
      <c r="MTD97" s="16"/>
      <c r="MTE97" s="16"/>
      <c r="MTF97" s="16"/>
      <c r="MTG97" s="16"/>
      <c r="MTH97" s="16"/>
      <c r="MTI97" s="16"/>
      <c r="MTJ97" s="16"/>
      <c r="MTK97" s="16"/>
      <c r="MTL97" s="16"/>
      <c r="MTM97" s="16"/>
      <c r="MTN97" s="16"/>
      <c r="MTO97" s="16"/>
      <c r="MTP97" s="16"/>
      <c r="MTQ97" s="16"/>
      <c r="MTR97" s="16"/>
      <c r="MTS97" s="16"/>
      <c r="MTT97" s="16"/>
      <c r="MTU97" s="16"/>
      <c r="MTV97" s="16"/>
      <c r="MTW97" s="16"/>
      <c r="MTX97" s="16"/>
      <c r="MTY97" s="16"/>
      <c r="MTZ97" s="16"/>
      <c r="MUA97" s="16"/>
      <c r="MUB97" s="16"/>
      <c r="MUC97" s="16"/>
      <c r="MUD97" s="16"/>
      <c r="MUE97" s="16"/>
      <c r="MUF97" s="16"/>
      <c r="MUG97" s="16"/>
      <c r="MUH97" s="16"/>
      <c r="MUI97" s="16"/>
      <c r="MUJ97" s="16"/>
      <c r="MUK97" s="16"/>
      <c r="MUL97" s="16"/>
      <c r="MUM97" s="16"/>
      <c r="MUN97" s="16"/>
      <c r="MUO97" s="16"/>
      <c r="MUP97" s="16"/>
      <c r="MUQ97" s="16"/>
      <c r="MUR97" s="16"/>
      <c r="MUS97" s="16"/>
      <c r="MUT97" s="16"/>
      <c r="MUU97" s="16"/>
      <c r="MUV97" s="16"/>
      <c r="MUW97" s="16"/>
      <c r="MUX97" s="16"/>
      <c r="MUY97" s="16"/>
      <c r="MUZ97" s="16"/>
      <c r="MVA97" s="16"/>
      <c r="MVB97" s="16"/>
      <c r="MVC97" s="16"/>
      <c r="MVD97" s="16"/>
      <c r="MVE97" s="16"/>
      <c r="MVF97" s="16"/>
      <c r="MVG97" s="16"/>
      <c r="MVH97" s="16"/>
      <c r="MVI97" s="16"/>
      <c r="MVJ97" s="16"/>
      <c r="MVK97" s="16"/>
      <c r="MVL97" s="16"/>
      <c r="MVM97" s="16"/>
      <c r="MVN97" s="16"/>
      <c r="MVO97" s="16"/>
      <c r="MVP97" s="16"/>
      <c r="MVQ97" s="16"/>
      <c r="MVR97" s="16"/>
      <c r="MVS97" s="16"/>
      <c r="MVT97" s="16"/>
      <c r="MVU97" s="16"/>
      <c r="MVV97" s="16"/>
      <c r="MVW97" s="16"/>
      <c r="MVX97" s="16"/>
      <c r="MVY97" s="16"/>
      <c r="MVZ97" s="16"/>
      <c r="MWA97" s="16"/>
      <c r="MWB97" s="16"/>
      <c r="MWC97" s="16"/>
      <c r="MWD97" s="16"/>
      <c r="MWE97" s="16"/>
      <c r="MWF97" s="16"/>
      <c r="MWG97" s="16"/>
      <c r="MWH97" s="16"/>
      <c r="MWI97" s="16"/>
      <c r="MWJ97" s="16"/>
      <c r="MWK97" s="16"/>
      <c r="MWL97" s="16"/>
      <c r="MWM97" s="16"/>
      <c r="MWN97" s="16"/>
      <c r="MWO97" s="16"/>
      <c r="MWP97" s="16"/>
      <c r="MWQ97" s="16"/>
      <c r="MWR97" s="16"/>
      <c r="MWS97" s="16"/>
      <c r="MWT97" s="16"/>
      <c r="MWU97" s="16"/>
      <c r="MWV97" s="16"/>
      <c r="MWW97" s="16"/>
      <c r="MWX97" s="16"/>
      <c r="MWY97" s="16"/>
      <c r="MWZ97" s="16"/>
      <c r="MXA97" s="16"/>
      <c r="MXB97" s="16"/>
      <c r="MXC97" s="16"/>
      <c r="MXD97" s="16"/>
      <c r="MXE97" s="16"/>
      <c r="MXF97" s="16"/>
      <c r="MXG97" s="16"/>
      <c r="MXH97" s="16"/>
      <c r="MXI97" s="16"/>
      <c r="MXJ97" s="16"/>
      <c r="MXK97" s="16"/>
      <c r="MXL97" s="16"/>
      <c r="MXM97" s="16"/>
      <c r="MXN97" s="16"/>
      <c r="MXO97" s="16"/>
      <c r="MXP97" s="16"/>
      <c r="MXQ97" s="16"/>
      <c r="MXR97" s="16"/>
      <c r="MXS97" s="16"/>
      <c r="MXT97" s="16"/>
      <c r="MXU97" s="16"/>
      <c r="MXV97" s="16"/>
      <c r="MXW97" s="16"/>
      <c r="MXX97" s="16"/>
      <c r="MXY97" s="16"/>
      <c r="MXZ97" s="16"/>
      <c r="MYA97" s="16"/>
      <c r="MYB97" s="16"/>
      <c r="MYC97" s="16"/>
      <c r="MYD97" s="16"/>
      <c r="MYE97" s="16"/>
      <c r="MYF97" s="16"/>
      <c r="MYG97" s="16"/>
      <c r="MYH97" s="16"/>
      <c r="MYI97" s="16"/>
      <c r="MYJ97" s="16"/>
      <c r="MYK97" s="16"/>
      <c r="MYL97" s="16"/>
      <c r="MYM97" s="16"/>
      <c r="MYN97" s="16"/>
      <c r="MYO97" s="16"/>
      <c r="MYP97" s="16"/>
      <c r="MYQ97" s="16"/>
      <c r="MYR97" s="16"/>
      <c r="MYS97" s="16"/>
      <c r="MYT97" s="16"/>
      <c r="MYU97" s="16"/>
      <c r="MYV97" s="16"/>
      <c r="MYW97" s="16"/>
      <c r="MYX97" s="16"/>
      <c r="MYY97" s="16"/>
      <c r="MYZ97" s="16"/>
      <c r="MZA97" s="16"/>
      <c r="MZB97" s="16"/>
      <c r="MZC97" s="16"/>
      <c r="MZD97" s="16"/>
      <c r="MZE97" s="16"/>
      <c r="MZF97" s="16"/>
      <c r="MZG97" s="16"/>
      <c r="MZH97" s="16"/>
      <c r="MZI97" s="16"/>
      <c r="MZJ97" s="16"/>
      <c r="MZK97" s="16"/>
      <c r="MZL97" s="16"/>
      <c r="MZM97" s="16"/>
      <c r="MZN97" s="16"/>
      <c r="MZO97" s="16"/>
      <c r="MZP97" s="16"/>
      <c r="MZQ97" s="16"/>
      <c r="MZR97" s="16"/>
      <c r="MZS97" s="16"/>
      <c r="MZT97" s="16"/>
      <c r="MZU97" s="16"/>
      <c r="MZV97" s="16"/>
      <c r="MZW97" s="16"/>
      <c r="MZX97" s="16"/>
      <c r="MZY97" s="16"/>
      <c r="MZZ97" s="16"/>
      <c r="NAA97" s="16"/>
      <c r="NAB97" s="16"/>
      <c r="NAC97" s="16"/>
      <c r="NAD97" s="16"/>
      <c r="NAE97" s="16"/>
      <c r="NAF97" s="16"/>
      <c r="NAG97" s="16"/>
      <c r="NAH97" s="16"/>
      <c r="NAI97" s="16"/>
      <c r="NAJ97" s="16"/>
      <c r="NAK97" s="16"/>
      <c r="NAL97" s="16"/>
      <c r="NAM97" s="16"/>
      <c r="NAN97" s="16"/>
      <c r="NAO97" s="16"/>
      <c r="NAP97" s="16"/>
      <c r="NAQ97" s="16"/>
      <c r="NAR97" s="16"/>
      <c r="NAS97" s="16"/>
      <c r="NAT97" s="16"/>
      <c r="NAU97" s="16"/>
      <c r="NAV97" s="16"/>
      <c r="NAW97" s="16"/>
      <c r="NAX97" s="16"/>
      <c r="NAY97" s="16"/>
      <c r="NAZ97" s="16"/>
      <c r="NBA97" s="16"/>
      <c r="NBB97" s="16"/>
      <c r="NBC97" s="16"/>
      <c r="NBD97" s="16"/>
      <c r="NBE97" s="16"/>
      <c r="NBF97" s="16"/>
      <c r="NBG97" s="16"/>
      <c r="NBH97" s="16"/>
      <c r="NBI97" s="16"/>
      <c r="NBJ97" s="16"/>
      <c r="NBK97" s="16"/>
      <c r="NBL97" s="16"/>
      <c r="NBM97" s="16"/>
      <c r="NBN97" s="16"/>
      <c r="NBO97" s="16"/>
      <c r="NBP97" s="16"/>
      <c r="NBQ97" s="16"/>
      <c r="NBR97" s="16"/>
      <c r="NBS97" s="16"/>
      <c r="NBT97" s="16"/>
      <c r="NBU97" s="16"/>
      <c r="NBV97" s="16"/>
      <c r="NBW97" s="16"/>
      <c r="NBX97" s="16"/>
      <c r="NBY97" s="16"/>
      <c r="NBZ97" s="16"/>
      <c r="NCA97" s="16"/>
      <c r="NCB97" s="16"/>
      <c r="NCC97" s="16"/>
      <c r="NCD97" s="16"/>
      <c r="NCE97" s="16"/>
      <c r="NCF97" s="16"/>
      <c r="NCG97" s="16"/>
      <c r="NCH97" s="16"/>
      <c r="NCI97" s="16"/>
      <c r="NCJ97" s="16"/>
      <c r="NCK97" s="16"/>
      <c r="NCL97" s="16"/>
      <c r="NCM97" s="16"/>
      <c r="NCN97" s="16"/>
      <c r="NCO97" s="16"/>
      <c r="NCP97" s="16"/>
      <c r="NCQ97" s="16"/>
      <c r="NCR97" s="16"/>
      <c r="NCS97" s="16"/>
      <c r="NCT97" s="16"/>
      <c r="NCU97" s="16"/>
      <c r="NCV97" s="16"/>
      <c r="NCW97" s="16"/>
      <c r="NCX97" s="16"/>
      <c r="NCY97" s="16"/>
      <c r="NCZ97" s="16"/>
      <c r="NDA97" s="16"/>
      <c r="NDB97" s="16"/>
      <c r="NDC97" s="16"/>
      <c r="NDD97" s="16"/>
      <c r="NDE97" s="16"/>
      <c r="NDF97" s="16"/>
      <c r="NDG97" s="16"/>
      <c r="NDH97" s="16"/>
      <c r="NDI97" s="16"/>
      <c r="NDJ97" s="16"/>
      <c r="NDK97" s="16"/>
      <c r="NDL97" s="16"/>
      <c r="NDM97" s="16"/>
      <c r="NDN97" s="16"/>
      <c r="NDO97" s="16"/>
      <c r="NDP97" s="16"/>
      <c r="NDQ97" s="16"/>
      <c r="NDR97" s="16"/>
      <c r="NDS97" s="16"/>
      <c r="NDT97" s="16"/>
      <c r="NDU97" s="16"/>
      <c r="NDV97" s="16"/>
      <c r="NDW97" s="16"/>
      <c r="NDX97" s="16"/>
      <c r="NDY97" s="16"/>
      <c r="NDZ97" s="16"/>
      <c r="NEA97" s="16"/>
      <c r="NEB97" s="16"/>
      <c r="NEC97" s="16"/>
      <c r="NED97" s="16"/>
      <c r="NEE97" s="16"/>
      <c r="NEF97" s="16"/>
      <c r="NEG97" s="16"/>
      <c r="NEH97" s="16"/>
      <c r="NEI97" s="16"/>
      <c r="NEJ97" s="16"/>
      <c r="NEK97" s="16"/>
      <c r="NEL97" s="16"/>
      <c r="NEM97" s="16"/>
      <c r="NEN97" s="16"/>
      <c r="NEO97" s="16"/>
      <c r="NEP97" s="16"/>
      <c r="NEQ97" s="16"/>
      <c r="NER97" s="16"/>
      <c r="NES97" s="16"/>
      <c r="NET97" s="16"/>
      <c r="NEU97" s="16"/>
      <c r="NEV97" s="16"/>
      <c r="NEW97" s="16"/>
      <c r="NEX97" s="16"/>
      <c r="NEY97" s="16"/>
      <c r="NEZ97" s="16"/>
      <c r="NFA97" s="16"/>
      <c r="NFB97" s="16"/>
      <c r="NFC97" s="16"/>
      <c r="NFD97" s="16"/>
      <c r="NFE97" s="16"/>
      <c r="NFF97" s="16"/>
      <c r="NFG97" s="16"/>
      <c r="NFH97" s="16"/>
      <c r="NFI97" s="16"/>
      <c r="NFJ97" s="16"/>
      <c r="NFK97" s="16"/>
      <c r="NFL97" s="16"/>
      <c r="NFM97" s="16"/>
      <c r="NFN97" s="16"/>
      <c r="NFO97" s="16"/>
      <c r="NFP97" s="16"/>
      <c r="NFQ97" s="16"/>
      <c r="NFR97" s="16"/>
      <c r="NFS97" s="16"/>
      <c r="NFT97" s="16"/>
      <c r="NFU97" s="16"/>
      <c r="NFV97" s="16"/>
      <c r="NFW97" s="16"/>
      <c r="NFX97" s="16"/>
      <c r="NFY97" s="16"/>
      <c r="NFZ97" s="16"/>
      <c r="NGA97" s="16"/>
      <c r="NGB97" s="16"/>
      <c r="NGC97" s="16"/>
      <c r="NGD97" s="16"/>
      <c r="NGE97" s="16"/>
      <c r="NGF97" s="16"/>
      <c r="NGG97" s="16"/>
      <c r="NGH97" s="16"/>
      <c r="NGI97" s="16"/>
      <c r="NGJ97" s="16"/>
      <c r="NGK97" s="16"/>
      <c r="NGL97" s="16"/>
      <c r="NGM97" s="16"/>
      <c r="NGN97" s="16"/>
      <c r="NGO97" s="16"/>
      <c r="NGP97" s="16"/>
      <c r="NGQ97" s="16"/>
      <c r="NGR97" s="16"/>
      <c r="NGS97" s="16"/>
      <c r="NGT97" s="16"/>
      <c r="NGU97" s="16"/>
      <c r="NGV97" s="16"/>
      <c r="NGW97" s="16"/>
      <c r="NGX97" s="16"/>
      <c r="NGY97" s="16"/>
      <c r="NGZ97" s="16"/>
      <c r="NHA97" s="16"/>
      <c r="NHB97" s="16"/>
      <c r="NHC97" s="16"/>
      <c r="NHD97" s="16"/>
      <c r="NHE97" s="16"/>
      <c r="NHF97" s="16"/>
      <c r="NHG97" s="16"/>
      <c r="NHH97" s="16"/>
      <c r="NHI97" s="16"/>
      <c r="NHJ97" s="16"/>
      <c r="NHK97" s="16"/>
      <c r="NHL97" s="16"/>
      <c r="NHM97" s="16"/>
      <c r="NHN97" s="16"/>
      <c r="NHO97" s="16"/>
      <c r="NHP97" s="16"/>
      <c r="NHQ97" s="16"/>
      <c r="NHR97" s="16"/>
      <c r="NHS97" s="16"/>
      <c r="NHT97" s="16"/>
      <c r="NHU97" s="16"/>
      <c r="NHV97" s="16"/>
      <c r="NHW97" s="16"/>
      <c r="NHX97" s="16"/>
      <c r="NHY97" s="16"/>
      <c r="NHZ97" s="16"/>
      <c r="NIA97" s="16"/>
      <c r="NIB97" s="16"/>
      <c r="NIC97" s="16"/>
      <c r="NID97" s="16"/>
      <c r="NIE97" s="16"/>
      <c r="NIF97" s="16"/>
      <c r="NIG97" s="16"/>
      <c r="NIH97" s="16"/>
      <c r="NII97" s="16"/>
      <c r="NIJ97" s="16"/>
      <c r="NIK97" s="16"/>
      <c r="NIL97" s="16"/>
      <c r="NIM97" s="16"/>
      <c r="NIN97" s="16"/>
      <c r="NIO97" s="16"/>
      <c r="NIP97" s="16"/>
      <c r="NIQ97" s="16"/>
      <c r="NIR97" s="16"/>
      <c r="NIS97" s="16"/>
      <c r="NIT97" s="16"/>
      <c r="NIU97" s="16"/>
      <c r="NIV97" s="16"/>
      <c r="NIW97" s="16"/>
      <c r="NIX97" s="16"/>
      <c r="NIY97" s="16"/>
      <c r="NIZ97" s="16"/>
      <c r="NJA97" s="16"/>
      <c r="NJB97" s="16"/>
      <c r="NJC97" s="16"/>
      <c r="NJD97" s="16"/>
      <c r="NJE97" s="16"/>
      <c r="NJF97" s="16"/>
      <c r="NJG97" s="16"/>
      <c r="NJH97" s="16"/>
      <c r="NJI97" s="16"/>
      <c r="NJJ97" s="16"/>
      <c r="NJK97" s="16"/>
      <c r="NJL97" s="16"/>
      <c r="NJM97" s="16"/>
      <c r="NJN97" s="16"/>
      <c r="NJO97" s="16"/>
      <c r="NJP97" s="16"/>
      <c r="NJQ97" s="16"/>
      <c r="NJR97" s="16"/>
      <c r="NJS97" s="16"/>
      <c r="NJT97" s="16"/>
      <c r="NJU97" s="16"/>
      <c r="NJV97" s="16"/>
      <c r="NJW97" s="16"/>
      <c r="NJX97" s="16"/>
      <c r="NJY97" s="16"/>
      <c r="NJZ97" s="16"/>
      <c r="NKA97" s="16"/>
      <c r="NKB97" s="16"/>
      <c r="NKC97" s="16"/>
      <c r="NKD97" s="16"/>
      <c r="NKE97" s="16"/>
      <c r="NKF97" s="16"/>
      <c r="NKG97" s="16"/>
      <c r="NKH97" s="16"/>
      <c r="NKI97" s="16"/>
      <c r="NKJ97" s="16"/>
      <c r="NKK97" s="16"/>
      <c r="NKL97" s="16"/>
      <c r="NKM97" s="16"/>
      <c r="NKN97" s="16"/>
      <c r="NKO97" s="16"/>
      <c r="NKP97" s="16"/>
      <c r="NKQ97" s="16"/>
      <c r="NKR97" s="16"/>
      <c r="NKS97" s="16"/>
      <c r="NKT97" s="16"/>
      <c r="NKU97" s="16"/>
      <c r="NKV97" s="16"/>
      <c r="NKW97" s="16"/>
      <c r="NKX97" s="16"/>
      <c r="NKY97" s="16"/>
      <c r="NKZ97" s="16"/>
      <c r="NLA97" s="16"/>
      <c r="NLB97" s="16"/>
      <c r="NLC97" s="16"/>
      <c r="NLD97" s="16"/>
      <c r="NLE97" s="16"/>
      <c r="NLF97" s="16"/>
      <c r="NLG97" s="16"/>
      <c r="NLH97" s="16"/>
      <c r="NLI97" s="16"/>
      <c r="NLJ97" s="16"/>
      <c r="NLK97" s="16"/>
      <c r="NLL97" s="16"/>
      <c r="NLM97" s="16"/>
      <c r="NLN97" s="16"/>
      <c r="NLO97" s="16"/>
      <c r="NLP97" s="16"/>
      <c r="NLQ97" s="16"/>
      <c r="NLR97" s="16"/>
      <c r="NLS97" s="16"/>
      <c r="NLT97" s="16"/>
      <c r="NLU97" s="16"/>
      <c r="NLV97" s="16"/>
      <c r="NLW97" s="16"/>
      <c r="NLX97" s="16"/>
      <c r="NLY97" s="16"/>
      <c r="NLZ97" s="16"/>
      <c r="NMA97" s="16"/>
      <c r="NMB97" s="16"/>
      <c r="NMC97" s="16"/>
      <c r="NMD97" s="16"/>
      <c r="NME97" s="16"/>
      <c r="NMF97" s="16"/>
      <c r="NMG97" s="16"/>
      <c r="NMH97" s="16"/>
      <c r="NMI97" s="16"/>
      <c r="NMJ97" s="16"/>
      <c r="NMK97" s="16"/>
      <c r="NML97" s="16"/>
      <c r="NMM97" s="16"/>
      <c r="NMN97" s="16"/>
      <c r="NMO97" s="16"/>
      <c r="NMP97" s="16"/>
      <c r="NMQ97" s="16"/>
      <c r="NMR97" s="16"/>
      <c r="NMS97" s="16"/>
      <c r="NMT97" s="16"/>
      <c r="NMU97" s="16"/>
      <c r="NMV97" s="16"/>
      <c r="NMW97" s="16"/>
      <c r="NMX97" s="16"/>
      <c r="NMY97" s="16"/>
      <c r="NMZ97" s="16"/>
      <c r="NNA97" s="16"/>
      <c r="NNB97" s="16"/>
      <c r="NNC97" s="16"/>
      <c r="NND97" s="16"/>
      <c r="NNE97" s="16"/>
      <c r="NNF97" s="16"/>
      <c r="NNG97" s="16"/>
      <c r="NNH97" s="16"/>
      <c r="NNI97" s="16"/>
      <c r="NNJ97" s="16"/>
      <c r="NNK97" s="16"/>
      <c r="NNL97" s="16"/>
      <c r="NNM97" s="16"/>
      <c r="NNN97" s="16"/>
      <c r="NNO97" s="16"/>
      <c r="NNP97" s="16"/>
      <c r="NNQ97" s="16"/>
      <c r="NNR97" s="16"/>
      <c r="NNS97" s="16"/>
      <c r="NNT97" s="16"/>
      <c r="NNU97" s="16"/>
      <c r="NNV97" s="16"/>
      <c r="NNW97" s="16"/>
      <c r="NNX97" s="16"/>
      <c r="NNY97" s="16"/>
      <c r="NNZ97" s="16"/>
      <c r="NOA97" s="16"/>
      <c r="NOB97" s="16"/>
      <c r="NOC97" s="16"/>
      <c r="NOD97" s="16"/>
      <c r="NOE97" s="16"/>
      <c r="NOF97" s="16"/>
      <c r="NOG97" s="16"/>
      <c r="NOH97" s="16"/>
      <c r="NOI97" s="16"/>
      <c r="NOJ97" s="16"/>
      <c r="NOK97" s="16"/>
      <c r="NOL97" s="16"/>
      <c r="NOM97" s="16"/>
      <c r="NON97" s="16"/>
      <c r="NOO97" s="16"/>
      <c r="NOP97" s="16"/>
      <c r="NOQ97" s="16"/>
      <c r="NOR97" s="16"/>
      <c r="NOS97" s="16"/>
      <c r="NOT97" s="16"/>
      <c r="NOU97" s="16"/>
      <c r="NOV97" s="16"/>
      <c r="NOW97" s="16"/>
      <c r="NOX97" s="16"/>
      <c r="NOY97" s="16"/>
      <c r="NOZ97" s="16"/>
      <c r="NPA97" s="16"/>
      <c r="NPB97" s="16"/>
      <c r="NPC97" s="16"/>
      <c r="NPD97" s="16"/>
      <c r="NPE97" s="16"/>
      <c r="NPF97" s="16"/>
      <c r="NPG97" s="16"/>
      <c r="NPH97" s="16"/>
      <c r="NPI97" s="16"/>
      <c r="NPJ97" s="16"/>
      <c r="NPK97" s="16"/>
      <c r="NPL97" s="16"/>
      <c r="NPM97" s="16"/>
      <c r="NPN97" s="16"/>
      <c r="NPO97" s="16"/>
      <c r="NPP97" s="16"/>
      <c r="NPQ97" s="16"/>
      <c r="NPR97" s="16"/>
      <c r="NPS97" s="16"/>
      <c r="NPT97" s="16"/>
      <c r="NPU97" s="16"/>
      <c r="NPV97" s="16"/>
      <c r="NPW97" s="16"/>
      <c r="NPX97" s="16"/>
      <c r="NPY97" s="16"/>
      <c r="NPZ97" s="16"/>
      <c r="NQA97" s="16"/>
      <c r="NQB97" s="16"/>
      <c r="NQC97" s="16"/>
      <c r="NQD97" s="16"/>
      <c r="NQE97" s="16"/>
      <c r="NQF97" s="16"/>
      <c r="NQG97" s="16"/>
      <c r="NQH97" s="16"/>
      <c r="NQI97" s="16"/>
      <c r="NQJ97" s="16"/>
      <c r="NQK97" s="16"/>
      <c r="NQL97" s="16"/>
      <c r="NQM97" s="16"/>
      <c r="NQN97" s="16"/>
      <c r="NQO97" s="16"/>
      <c r="NQP97" s="16"/>
      <c r="NQQ97" s="16"/>
      <c r="NQR97" s="16"/>
      <c r="NQS97" s="16"/>
      <c r="NQT97" s="16"/>
      <c r="NQU97" s="16"/>
      <c r="NQV97" s="16"/>
      <c r="NQW97" s="16"/>
      <c r="NQX97" s="16"/>
      <c r="NQY97" s="16"/>
      <c r="NQZ97" s="16"/>
      <c r="NRA97" s="16"/>
      <c r="NRB97" s="16"/>
      <c r="NRC97" s="16"/>
      <c r="NRD97" s="16"/>
      <c r="NRE97" s="16"/>
      <c r="NRF97" s="16"/>
      <c r="NRG97" s="16"/>
      <c r="NRH97" s="16"/>
      <c r="NRI97" s="16"/>
      <c r="NRJ97" s="16"/>
      <c r="NRK97" s="16"/>
      <c r="NRL97" s="16"/>
      <c r="NRM97" s="16"/>
      <c r="NRN97" s="16"/>
      <c r="NRO97" s="16"/>
      <c r="NRP97" s="16"/>
      <c r="NRQ97" s="16"/>
      <c r="NRR97" s="16"/>
      <c r="NRS97" s="16"/>
      <c r="NRT97" s="16"/>
      <c r="NRU97" s="16"/>
      <c r="NRV97" s="16"/>
      <c r="NRW97" s="16"/>
      <c r="NRX97" s="16"/>
      <c r="NRY97" s="16"/>
      <c r="NRZ97" s="16"/>
      <c r="NSA97" s="16"/>
      <c r="NSB97" s="16"/>
      <c r="NSC97" s="16"/>
      <c r="NSD97" s="16"/>
      <c r="NSE97" s="16"/>
      <c r="NSF97" s="16"/>
      <c r="NSG97" s="16"/>
      <c r="NSH97" s="16"/>
      <c r="NSI97" s="16"/>
      <c r="NSJ97" s="16"/>
      <c r="NSK97" s="16"/>
      <c r="NSL97" s="16"/>
      <c r="NSM97" s="16"/>
      <c r="NSN97" s="16"/>
      <c r="NSO97" s="16"/>
      <c r="NSP97" s="16"/>
      <c r="NSQ97" s="16"/>
      <c r="NSR97" s="16"/>
      <c r="NSS97" s="16"/>
      <c r="NST97" s="16"/>
      <c r="NSU97" s="16"/>
      <c r="NSV97" s="16"/>
      <c r="NSW97" s="16"/>
      <c r="NSX97" s="16"/>
      <c r="NSY97" s="16"/>
      <c r="NSZ97" s="16"/>
      <c r="NTA97" s="16"/>
      <c r="NTB97" s="16"/>
      <c r="NTC97" s="16"/>
      <c r="NTD97" s="16"/>
      <c r="NTE97" s="16"/>
      <c r="NTF97" s="16"/>
      <c r="NTG97" s="16"/>
      <c r="NTH97" s="16"/>
      <c r="NTI97" s="16"/>
      <c r="NTJ97" s="16"/>
      <c r="NTK97" s="16"/>
      <c r="NTL97" s="16"/>
      <c r="NTM97" s="16"/>
      <c r="NTN97" s="16"/>
      <c r="NTO97" s="16"/>
      <c r="NTP97" s="16"/>
      <c r="NTQ97" s="16"/>
      <c r="NTR97" s="16"/>
      <c r="NTS97" s="16"/>
      <c r="NTT97" s="16"/>
      <c r="NTU97" s="16"/>
      <c r="NTV97" s="16"/>
      <c r="NTW97" s="16"/>
      <c r="NTX97" s="16"/>
      <c r="NTY97" s="16"/>
      <c r="NTZ97" s="16"/>
      <c r="NUA97" s="16"/>
      <c r="NUB97" s="16"/>
      <c r="NUC97" s="16"/>
      <c r="NUD97" s="16"/>
      <c r="NUE97" s="16"/>
      <c r="NUF97" s="16"/>
      <c r="NUG97" s="16"/>
      <c r="NUH97" s="16"/>
      <c r="NUI97" s="16"/>
      <c r="NUJ97" s="16"/>
      <c r="NUK97" s="16"/>
      <c r="NUL97" s="16"/>
      <c r="NUM97" s="16"/>
      <c r="NUN97" s="16"/>
      <c r="NUO97" s="16"/>
      <c r="NUP97" s="16"/>
      <c r="NUQ97" s="16"/>
      <c r="NUR97" s="16"/>
      <c r="NUS97" s="16"/>
      <c r="NUT97" s="16"/>
      <c r="NUU97" s="16"/>
      <c r="NUV97" s="16"/>
      <c r="NUW97" s="16"/>
      <c r="NUX97" s="16"/>
      <c r="NUY97" s="16"/>
      <c r="NUZ97" s="16"/>
      <c r="NVA97" s="16"/>
      <c r="NVB97" s="16"/>
      <c r="NVC97" s="16"/>
      <c r="NVD97" s="16"/>
      <c r="NVE97" s="16"/>
      <c r="NVF97" s="16"/>
      <c r="NVG97" s="16"/>
      <c r="NVH97" s="16"/>
      <c r="NVI97" s="16"/>
      <c r="NVJ97" s="16"/>
      <c r="NVK97" s="16"/>
      <c r="NVL97" s="16"/>
      <c r="NVM97" s="16"/>
      <c r="NVN97" s="16"/>
      <c r="NVO97" s="16"/>
      <c r="NVP97" s="16"/>
      <c r="NVQ97" s="16"/>
      <c r="NVR97" s="16"/>
      <c r="NVS97" s="16"/>
      <c r="NVT97" s="16"/>
      <c r="NVU97" s="16"/>
      <c r="NVV97" s="16"/>
      <c r="NVW97" s="16"/>
      <c r="NVX97" s="16"/>
      <c r="NVY97" s="16"/>
      <c r="NVZ97" s="16"/>
      <c r="NWA97" s="16"/>
      <c r="NWB97" s="16"/>
      <c r="NWC97" s="16"/>
      <c r="NWD97" s="16"/>
      <c r="NWE97" s="16"/>
      <c r="NWF97" s="16"/>
      <c r="NWG97" s="16"/>
      <c r="NWH97" s="16"/>
      <c r="NWI97" s="16"/>
      <c r="NWJ97" s="16"/>
      <c r="NWK97" s="16"/>
      <c r="NWL97" s="16"/>
      <c r="NWM97" s="16"/>
      <c r="NWN97" s="16"/>
      <c r="NWO97" s="16"/>
      <c r="NWP97" s="16"/>
      <c r="NWQ97" s="16"/>
      <c r="NWR97" s="16"/>
      <c r="NWS97" s="16"/>
      <c r="NWT97" s="16"/>
      <c r="NWU97" s="16"/>
      <c r="NWV97" s="16"/>
      <c r="NWW97" s="16"/>
      <c r="NWX97" s="16"/>
      <c r="NWY97" s="16"/>
      <c r="NWZ97" s="16"/>
      <c r="NXA97" s="16"/>
      <c r="NXB97" s="16"/>
      <c r="NXC97" s="16"/>
      <c r="NXD97" s="16"/>
      <c r="NXE97" s="16"/>
      <c r="NXF97" s="16"/>
      <c r="NXG97" s="16"/>
      <c r="NXH97" s="16"/>
      <c r="NXI97" s="16"/>
      <c r="NXJ97" s="16"/>
      <c r="NXK97" s="16"/>
      <c r="NXL97" s="16"/>
      <c r="NXM97" s="16"/>
      <c r="NXN97" s="16"/>
      <c r="NXO97" s="16"/>
      <c r="NXP97" s="16"/>
      <c r="NXQ97" s="16"/>
      <c r="NXR97" s="16"/>
      <c r="NXS97" s="16"/>
      <c r="NXT97" s="16"/>
      <c r="NXU97" s="16"/>
      <c r="NXV97" s="16"/>
      <c r="NXW97" s="16"/>
      <c r="NXX97" s="16"/>
      <c r="NXY97" s="16"/>
      <c r="NXZ97" s="16"/>
      <c r="NYA97" s="16"/>
      <c r="NYB97" s="16"/>
      <c r="NYC97" s="16"/>
      <c r="NYD97" s="16"/>
      <c r="NYE97" s="16"/>
      <c r="NYF97" s="16"/>
      <c r="NYG97" s="16"/>
      <c r="NYH97" s="16"/>
      <c r="NYI97" s="16"/>
      <c r="NYJ97" s="16"/>
      <c r="NYK97" s="16"/>
      <c r="NYL97" s="16"/>
      <c r="NYM97" s="16"/>
      <c r="NYN97" s="16"/>
      <c r="NYO97" s="16"/>
      <c r="NYP97" s="16"/>
      <c r="NYQ97" s="16"/>
      <c r="NYR97" s="16"/>
      <c r="NYS97" s="16"/>
      <c r="NYT97" s="16"/>
      <c r="NYU97" s="16"/>
      <c r="NYV97" s="16"/>
      <c r="NYW97" s="16"/>
      <c r="NYX97" s="16"/>
      <c r="NYY97" s="16"/>
      <c r="NYZ97" s="16"/>
      <c r="NZA97" s="16"/>
      <c r="NZB97" s="16"/>
      <c r="NZC97" s="16"/>
      <c r="NZD97" s="16"/>
      <c r="NZE97" s="16"/>
      <c r="NZF97" s="16"/>
      <c r="NZG97" s="16"/>
      <c r="NZH97" s="16"/>
      <c r="NZI97" s="16"/>
      <c r="NZJ97" s="16"/>
      <c r="NZK97" s="16"/>
      <c r="NZL97" s="16"/>
      <c r="NZM97" s="16"/>
      <c r="NZN97" s="16"/>
      <c r="NZO97" s="16"/>
      <c r="NZP97" s="16"/>
      <c r="NZQ97" s="16"/>
      <c r="NZR97" s="16"/>
      <c r="NZS97" s="16"/>
      <c r="NZT97" s="16"/>
      <c r="NZU97" s="16"/>
      <c r="NZV97" s="16"/>
      <c r="NZW97" s="16"/>
      <c r="NZX97" s="16"/>
      <c r="NZY97" s="16"/>
      <c r="NZZ97" s="16"/>
      <c r="OAA97" s="16"/>
      <c r="OAB97" s="16"/>
      <c r="OAC97" s="16"/>
      <c r="OAD97" s="16"/>
      <c r="OAE97" s="16"/>
      <c r="OAF97" s="16"/>
      <c r="OAG97" s="16"/>
      <c r="OAH97" s="16"/>
      <c r="OAI97" s="16"/>
      <c r="OAJ97" s="16"/>
      <c r="OAK97" s="16"/>
      <c r="OAL97" s="16"/>
      <c r="OAM97" s="16"/>
      <c r="OAN97" s="16"/>
      <c r="OAO97" s="16"/>
      <c r="OAP97" s="16"/>
      <c r="OAQ97" s="16"/>
      <c r="OAR97" s="16"/>
      <c r="OAS97" s="16"/>
      <c r="OAT97" s="16"/>
      <c r="OAU97" s="16"/>
      <c r="OAV97" s="16"/>
      <c r="OAW97" s="16"/>
      <c r="OAX97" s="16"/>
      <c r="OAY97" s="16"/>
      <c r="OAZ97" s="16"/>
      <c r="OBA97" s="16"/>
      <c r="OBB97" s="16"/>
      <c r="OBC97" s="16"/>
      <c r="OBD97" s="16"/>
      <c r="OBE97" s="16"/>
      <c r="OBF97" s="16"/>
      <c r="OBG97" s="16"/>
      <c r="OBH97" s="16"/>
      <c r="OBI97" s="16"/>
      <c r="OBJ97" s="16"/>
      <c r="OBK97" s="16"/>
      <c r="OBL97" s="16"/>
      <c r="OBM97" s="16"/>
      <c r="OBN97" s="16"/>
      <c r="OBO97" s="16"/>
      <c r="OBP97" s="16"/>
      <c r="OBQ97" s="16"/>
      <c r="OBR97" s="16"/>
      <c r="OBS97" s="16"/>
      <c r="OBT97" s="16"/>
      <c r="OBU97" s="16"/>
      <c r="OBV97" s="16"/>
      <c r="OBW97" s="16"/>
      <c r="OBX97" s="16"/>
      <c r="OBY97" s="16"/>
      <c r="OBZ97" s="16"/>
      <c r="OCA97" s="16"/>
      <c r="OCB97" s="16"/>
      <c r="OCC97" s="16"/>
      <c r="OCD97" s="16"/>
      <c r="OCE97" s="16"/>
      <c r="OCF97" s="16"/>
      <c r="OCG97" s="16"/>
      <c r="OCH97" s="16"/>
      <c r="OCI97" s="16"/>
      <c r="OCJ97" s="16"/>
      <c r="OCK97" s="16"/>
      <c r="OCL97" s="16"/>
      <c r="OCM97" s="16"/>
      <c r="OCN97" s="16"/>
      <c r="OCO97" s="16"/>
      <c r="OCP97" s="16"/>
      <c r="OCQ97" s="16"/>
      <c r="OCR97" s="16"/>
      <c r="OCS97" s="16"/>
      <c r="OCT97" s="16"/>
      <c r="OCU97" s="16"/>
      <c r="OCV97" s="16"/>
      <c r="OCW97" s="16"/>
      <c r="OCX97" s="16"/>
      <c r="OCY97" s="16"/>
      <c r="OCZ97" s="16"/>
      <c r="ODA97" s="16"/>
      <c r="ODB97" s="16"/>
      <c r="ODC97" s="16"/>
      <c r="ODD97" s="16"/>
      <c r="ODE97" s="16"/>
      <c r="ODF97" s="16"/>
      <c r="ODG97" s="16"/>
      <c r="ODH97" s="16"/>
      <c r="ODI97" s="16"/>
      <c r="ODJ97" s="16"/>
      <c r="ODK97" s="16"/>
      <c r="ODL97" s="16"/>
      <c r="ODM97" s="16"/>
      <c r="ODN97" s="16"/>
      <c r="ODO97" s="16"/>
      <c r="ODP97" s="16"/>
      <c r="ODQ97" s="16"/>
      <c r="ODR97" s="16"/>
      <c r="ODS97" s="16"/>
      <c r="ODT97" s="16"/>
      <c r="ODU97" s="16"/>
      <c r="ODV97" s="16"/>
      <c r="ODW97" s="16"/>
      <c r="ODX97" s="16"/>
      <c r="ODY97" s="16"/>
      <c r="ODZ97" s="16"/>
      <c r="OEA97" s="16"/>
      <c r="OEB97" s="16"/>
      <c r="OEC97" s="16"/>
      <c r="OED97" s="16"/>
      <c r="OEE97" s="16"/>
      <c r="OEF97" s="16"/>
      <c r="OEG97" s="16"/>
      <c r="OEH97" s="16"/>
      <c r="OEI97" s="16"/>
      <c r="OEJ97" s="16"/>
      <c r="OEK97" s="16"/>
      <c r="OEL97" s="16"/>
      <c r="OEM97" s="16"/>
      <c r="OEN97" s="16"/>
      <c r="OEO97" s="16"/>
      <c r="OEP97" s="16"/>
      <c r="OEQ97" s="16"/>
      <c r="OER97" s="16"/>
      <c r="OES97" s="16"/>
      <c r="OET97" s="16"/>
      <c r="OEU97" s="16"/>
      <c r="OEV97" s="16"/>
      <c r="OEW97" s="16"/>
      <c r="OEX97" s="16"/>
      <c r="OEY97" s="16"/>
      <c r="OEZ97" s="16"/>
      <c r="OFA97" s="16"/>
      <c r="OFB97" s="16"/>
      <c r="OFC97" s="16"/>
      <c r="OFD97" s="16"/>
      <c r="OFE97" s="16"/>
      <c r="OFF97" s="16"/>
      <c r="OFG97" s="16"/>
      <c r="OFH97" s="16"/>
      <c r="OFI97" s="16"/>
      <c r="OFJ97" s="16"/>
      <c r="OFK97" s="16"/>
      <c r="OFL97" s="16"/>
      <c r="OFM97" s="16"/>
      <c r="OFN97" s="16"/>
      <c r="OFO97" s="16"/>
      <c r="OFP97" s="16"/>
      <c r="OFQ97" s="16"/>
      <c r="OFR97" s="16"/>
      <c r="OFS97" s="16"/>
      <c r="OFT97" s="16"/>
      <c r="OFU97" s="16"/>
      <c r="OFV97" s="16"/>
      <c r="OFW97" s="16"/>
      <c r="OFX97" s="16"/>
      <c r="OFY97" s="16"/>
      <c r="OFZ97" s="16"/>
      <c r="OGA97" s="16"/>
      <c r="OGB97" s="16"/>
      <c r="OGC97" s="16"/>
      <c r="OGD97" s="16"/>
      <c r="OGE97" s="16"/>
      <c r="OGF97" s="16"/>
      <c r="OGG97" s="16"/>
      <c r="OGH97" s="16"/>
      <c r="OGI97" s="16"/>
      <c r="OGJ97" s="16"/>
      <c r="OGK97" s="16"/>
      <c r="OGL97" s="16"/>
      <c r="OGM97" s="16"/>
      <c r="OGN97" s="16"/>
      <c r="OGO97" s="16"/>
      <c r="OGP97" s="16"/>
      <c r="OGQ97" s="16"/>
      <c r="OGR97" s="16"/>
      <c r="OGS97" s="16"/>
      <c r="OGT97" s="16"/>
      <c r="OGU97" s="16"/>
      <c r="OGV97" s="16"/>
      <c r="OGW97" s="16"/>
      <c r="OGX97" s="16"/>
      <c r="OGY97" s="16"/>
      <c r="OGZ97" s="16"/>
      <c r="OHA97" s="16"/>
      <c r="OHB97" s="16"/>
      <c r="OHC97" s="16"/>
      <c r="OHD97" s="16"/>
      <c r="OHE97" s="16"/>
      <c r="OHF97" s="16"/>
      <c r="OHG97" s="16"/>
      <c r="OHH97" s="16"/>
      <c r="OHI97" s="16"/>
      <c r="OHJ97" s="16"/>
      <c r="OHK97" s="16"/>
      <c r="OHL97" s="16"/>
      <c r="OHM97" s="16"/>
      <c r="OHN97" s="16"/>
      <c r="OHO97" s="16"/>
      <c r="OHP97" s="16"/>
      <c r="OHQ97" s="16"/>
      <c r="OHR97" s="16"/>
      <c r="OHS97" s="16"/>
      <c r="OHT97" s="16"/>
      <c r="OHU97" s="16"/>
      <c r="OHV97" s="16"/>
      <c r="OHW97" s="16"/>
      <c r="OHX97" s="16"/>
      <c r="OHY97" s="16"/>
      <c r="OHZ97" s="16"/>
      <c r="OIA97" s="16"/>
      <c r="OIB97" s="16"/>
      <c r="OIC97" s="16"/>
      <c r="OID97" s="16"/>
      <c r="OIE97" s="16"/>
      <c r="OIF97" s="16"/>
      <c r="OIG97" s="16"/>
      <c r="OIH97" s="16"/>
      <c r="OII97" s="16"/>
      <c r="OIJ97" s="16"/>
      <c r="OIK97" s="16"/>
      <c r="OIL97" s="16"/>
      <c r="OIM97" s="16"/>
      <c r="OIN97" s="16"/>
      <c r="OIO97" s="16"/>
      <c r="OIP97" s="16"/>
      <c r="OIQ97" s="16"/>
      <c r="OIR97" s="16"/>
      <c r="OIS97" s="16"/>
      <c r="OIT97" s="16"/>
      <c r="OIU97" s="16"/>
      <c r="OIV97" s="16"/>
      <c r="OIW97" s="16"/>
      <c r="OIX97" s="16"/>
      <c r="OIY97" s="16"/>
      <c r="OIZ97" s="16"/>
      <c r="OJA97" s="16"/>
      <c r="OJB97" s="16"/>
      <c r="OJC97" s="16"/>
      <c r="OJD97" s="16"/>
      <c r="OJE97" s="16"/>
      <c r="OJF97" s="16"/>
      <c r="OJG97" s="16"/>
      <c r="OJH97" s="16"/>
      <c r="OJI97" s="16"/>
      <c r="OJJ97" s="16"/>
      <c r="OJK97" s="16"/>
      <c r="OJL97" s="16"/>
      <c r="OJM97" s="16"/>
      <c r="OJN97" s="16"/>
      <c r="OJO97" s="16"/>
      <c r="OJP97" s="16"/>
      <c r="OJQ97" s="16"/>
      <c r="OJR97" s="16"/>
      <c r="OJS97" s="16"/>
      <c r="OJT97" s="16"/>
      <c r="OJU97" s="16"/>
      <c r="OJV97" s="16"/>
      <c r="OJW97" s="16"/>
      <c r="OJX97" s="16"/>
      <c r="OJY97" s="16"/>
      <c r="OJZ97" s="16"/>
      <c r="OKA97" s="16"/>
      <c r="OKB97" s="16"/>
      <c r="OKC97" s="16"/>
      <c r="OKD97" s="16"/>
      <c r="OKE97" s="16"/>
      <c r="OKF97" s="16"/>
      <c r="OKG97" s="16"/>
      <c r="OKH97" s="16"/>
      <c r="OKI97" s="16"/>
      <c r="OKJ97" s="16"/>
      <c r="OKK97" s="16"/>
      <c r="OKL97" s="16"/>
      <c r="OKM97" s="16"/>
      <c r="OKN97" s="16"/>
      <c r="OKO97" s="16"/>
      <c r="OKP97" s="16"/>
      <c r="OKQ97" s="16"/>
      <c r="OKR97" s="16"/>
      <c r="OKS97" s="16"/>
      <c r="OKT97" s="16"/>
      <c r="OKU97" s="16"/>
      <c r="OKV97" s="16"/>
      <c r="OKW97" s="16"/>
      <c r="OKX97" s="16"/>
      <c r="OKY97" s="16"/>
      <c r="OKZ97" s="16"/>
      <c r="OLA97" s="16"/>
      <c r="OLB97" s="16"/>
      <c r="OLC97" s="16"/>
      <c r="OLD97" s="16"/>
      <c r="OLE97" s="16"/>
      <c r="OLF97" s="16"/>
      <c r="OLG97" s="16"/>
      <c r="OLH97" s="16"/>
      <c r="OLI97" s="16"/>
      <c r="OLJ97" s="16"/>
      <c r="OLK97" s="16"/>
      <c r="OLL97" s="16"/>
      <c r="OLM97" s="16"/>
      <c r="OLN97" s="16"/>
      <c r="OLO97" s="16"/>
      <c r="OLP97" s="16"/>
      <c r="OLQ97" s="16"/>
      <c r="OLR97" s="16"/>
      <c r="OLS97" s="16"/>
      <c r="OLT97" s="16"/>
      <c r="OLU97" s="16"/>
      <c r="OLV97" s="16"/>
      <c r="OLW97" s="16"/>
      <c r="OLX97" s="16"/>
      <c r="OLY97" s="16"/>
      <c r="OLZ97" s="16"/>
      <c r="OMA97" s="16"/>
      <c r="OMB97" s="16"/>
      <c r="OMC97" s="16"/>
      <c r="OMD97" s="16"/>
      <c r="OME97" s="16"/>
      <c r="OMF97" s="16"/>
      <c r="OMG97" s="16"/>
      <c r="OMH97" s="16"/>
      <c r="OMI97" s="16"/>
      <c r="OMJ97" s="16"/>
      <c r="OMK97" s="16"/>
      <c r="OML97" s="16"/>
      <c r="OMM97" s="16"/>
      <c r="OMN97" s="16"/>
      <c r="OMO97" s="16"/>
      <c r="OMP97" s="16"/>
      <c r="OMQ97" s="16"/>
      <c r="OMR97" s="16"/>
      <c r="OMS97" s="16"/>
      <c r="OMT97" s="16"/>
      <c r="OMU97" s="16"/>
      <c r="OMV97" s="16"/>
      <c r="OMW97" s="16"/>
      <c r="OMX97" s="16"/>
      <c r="OMY97" s="16"/>
      <c r="OMZ97" s="16"/>
      <c r="ONA97" s="16"/>
      <c r="ONB97" s="16"/>
      <c r="ONC97" s="16"/>
      <c r="OND97" s="16"/>
      <c r="ONE97" s="16"/>
      <c r="ONF97" s="16"/>
      <c r="ONG97" s="16"/>
      <c r="ONH97" s="16"/>
      <c r="ONI97" s="16"/>
      <c r="ONJ97" s="16"/>
      <c r="ONK97" s="16"/>
      <c r="ONL97" s="16"/>
      <c r="ONM97" s="16"/>
      <c r="ONN97" s="16"/>
      <c r="ONO97" s="16"/>
      <c r="ONP97" s="16"/>
      <c r="ONQ97" s="16"/>
      <c r="ONR97" s="16"/>
      <c r="ONS97" s="16"/>
      <c r="ONT97" s="16"/>
      <c r="ONU97" s="16"/>
      <c r="ONV97" s="16"/>
      <c r="ONW97" s="16"/>
      <c r="ONX97" s="16"/>
      <c r="ONY97" s="16"/>
      <c r="ONZ97" s="16"/>
      <c r="OOA97" s="16"/>
      <c r="OOB97" s="16"/>
      <c r="OOC97" s="16"/>
      <c r="OOD97" s="16"/>
      <c r="OOE97" s="16"/>
      <c r="OOF97" s="16"/>
      <c r="OOG97" s="16"/>
      <c r="OOH97" s="16"/>
      <c r="OOI97" s="16"/>
      <c r="OOJ97" s="16"/>
      <c r="OOK97" s="16"/>
      <c r="OOL97" s="16"/>
      <c r="OOM97" s="16"/>
      <c r="OON97" s="16"/>
      <c r="OOO97" s="16"/>
      <c r="OOP97" s="16"/>
      <c r="OOQ97" s="16"/>
      <c r="OOR97" s="16"/>
      <c r="OOS97" s="16"/>
      <c r="OOT97" s="16"/>
      <c r="OOU97" s="16"/>
      <c r="OOV97" s="16"/>
      <c r="OOW97" s="16"/>
      <c r="OOX97" s="16"/>
      <c r="OOY97" s="16"/>
      <c r="OOZ97" s="16"/>
      <c r="OPA97" s="16"/>
      <c r="OPB97" s="16"/>
      <c r="OPC97" s="16"/>
      <c r="OPD97" s="16"/>
      <c r="OPE97" s="16"/>
      <c r="OPF97" s="16"/>
      <c r="OPG97" s="16"/>
      <c r="OPH97" s="16"/>
      <c r="OPI97" s="16"/>
      <c r="OPJ97" s="16"/>
      <c r="OPK97" s="16"/>
      <c r="OPL97" s="16"/>
      <c r="OPM97" s="16"/>
      <c r="OPN97" s="16"/>
      <c r="OPO97" s="16"/>
      <c r="OPP97" s="16"/>
      <c r="OPQ97" s="16"/>
      <c r="OPR97" s="16"/>
      <c r="OPS97" s="16"/>
      <c r="OPT97" s="16"/>
      <c r="OPU97" s="16"/>
      <c r="OPV97" s="16"/>
      <c r="OPW97" s="16"/>
      <c r="OPX97" s="16"/>
      <c r="OPY97" s="16"/>
      <c r="OPZ97" s="16"/>
      <c r="OQA97" s="16"/>
      <c r="OQB97" s="16"/>
      <c r="OQC97" s="16"/>
      <c r="OQD97" s="16"/>
      <c r="OQE97" s="16"/>
      <c r="OQF97" s="16"/>
      <c r="OQG97" s="16"/>
      <c r="OQH97" s="16"/>
      <c r="OQI97" s="16"/>
      <c r="OQJ97" s="16"/>
      <c r="OQK97" s="16"/>
      <c r="OQL97" s="16"/>
      <c r="OQM97" s="16"/>
      <c r="OQN97" s="16"/>
      <c r="OQO97" s="16"/>
      <c r="OQP97" s="16"/>
      <c r="OQQ97" s="16"/>
      <c r="OQR97" s="16"/>
      <c r="OQS97" s="16"/>
      <c r="OQT97" s="16"/>
      <c r="OQU97" s="16"/>
      <c r="OQV97" s="16"/>
      <c r="OQW97" s="16"/>
      <c r="OQX97" s="16"/>
      <c r="OQY97" s="16"/>
      <c r="OQZ97" s="16"/>
      <c r="ORA97" s="16"/>
      <c r="ORB97" s="16"/>
      <c r="ORC97" s="16"/>
      <c r="ORD97" s="16"/>
      <c r="ORE97" s="16"/>
      <c r="ORF97" s="16"/>
      <c r="ORG97" s="16"/>
      <c r="ORH97" s="16"/>
      <c r="ORI97" s="16"/>
      <c r="ORJ97" s="16"/>
      <c r="ORK97" s="16"/>
      <c r="ORL97" s="16"/>
      <c r="ORM97" s="16"/>
      <c r="ORN97" s="16"/>
      <c r="ORO97" s="16"/>
      <c r="ORP97" s="16"/>
      <c r="ORQ97" s="16"/>
      <c r="ORR97" s="16"/>
      <c r="ORS97" s="16"/>
      <c r="ORT97" s="16"/>
      <c r="ORU97" s="16"/>
      <c r="ORV97" s="16"/>
      <c r="ORW97" s="16"/>
      <c r="ORX97" s="16"/>
      <c r="ORY97" s="16"/>
      <c r="ORZ97" s="16"/>
      <c r="OSA97" s="16"/>
      <c r="OSB97" s="16"/>
      <c r="OSC97" s="16"/>
      <c r="OSD97" s="16"/>
      <c r="OSE97" s="16"/>
      <c r="OSF97" s="16"/>
      <c r="OSG97" s="16"/>
      <c r="OSH97" s="16"/>
      <c r="OSI97" s="16"/>
      <c r="OSJ97" s="16"/>
      <c r="OSK97" s="16"/>
      <c r="OSL97" s="16"/>
      <c r="OSM97" s="16"/>
      <c r="OSN97" s="16"/>
      <c r="OSO97" s="16"/>
      <c r="OSP97" s="16"/>
      <c r="OSQ97" s="16"/>
      <c r="OSR97" s="16"/>
      <c r="OSS97" s="16"/>
      <c r="OST97" s="16"/>
      <c r="OSU97" s="16"/>
      <c r="OSV97" s="16"/>
      <c r="OSW97" s="16"/>
      <c r="OSX97" s="16"/>
      <c r="OSY97" s="16"/>
      <c r="OSZ97" s="16"/>
      <c r="OTA97" s="16"/>
      <c r="OTB97" s="16"/>
      <c r="OTC97" s="16"/>
      <c r="OTD97" s="16"/>
      <c r="OTE97" s="16"/>
      <c r="OTF97" s="16"/>
      <c r="OTG97" s="16"/>
      <c r="OTH97" s="16"/>
      <c r="OTI97" s="16"/>
      <c r="OTJ97" s="16"/>
      <c r="OTK97" s="16"/>
      <c r="OTL97" s="16"/>
      <c r="OTM97" s="16"/>
      <c r="OTN97" s="16"/>
      <c r="OTO97" s="16"/>
      <c r="OTP97" s="16"/>
      <c r="OTQ97" s="16"/>
      <c r="OTR97" s="16"/>
      <c r="OTS97" s="16"/>
      <c r="OTT97" s="16"/>
      <c r="OTU97" s="16"/>
      <c r="OTV97" s="16"/>
      <c r="OTW97" s="16"/>
      <c r="OTX97" s="16"/>
      <c r="OTY97" s="16"/>
      <c r="OTZ97" s="16"/>
      <c r="OUA97" s="16"/>
      <c r="OUB97" s="16"/>
      <c r="OUC97" s="16"/>
      <c r="OUD97" s="16"/>
      <c r="OUE97" s="16"/>
      <c r="OUF97" s="16"/>
      <c r="OUG97" s="16"/>
      <c r="OUH97" s="16"/>
      <c r="OUI97" s="16"/>
      <c r="OUJ97" s="16"/>
      <c r="OUK97" s="16"/>
      <c r="OUL97" s="16"/>
      <c r="OUM97" s="16"/>
      <c r="OUN97" s="16"/>
      <c r="OUO97" s="16"/>
      <c r="OUP97" s="16"/>
      <c r="OUQ97" s="16"/>
      <c r="OUR97" s="16"/>
      <c r="OUS97" s="16"/>
      <c r="OUT97" s="16"/>
      <c r="OUU97" s="16"/>
      <c r="OUV97" s="16"/>
      <c r="OUW97" s="16"/>
      <c r="OUX97" s="16"/>
      <c r="OUY97" s="16"/>
      <c r="OUZ97" s="16"/>
      <c r="OVA97" s="16"/>
      <c r="OVB97" s="16"/>
      <c r="OVC97" s="16"/>
      <c r="OVD97" s="16"/>
      <c r="OVE97" s="16"/>
      <c r="OVF97" s="16"/>
      <c r="OVG97" s="16"/>
      <c r="OVH97" s="16"/>
      <c r="OVI97" s="16"/>
      <c r="OVJ97" s="16"/>
      <c r="OVK97" s="16"/>
      <c r="OVL97" s="16"/>
      <c r="OVM97" s="16"/>
      <c r="OVN97" s="16"/>
      <c r="OVO97" s="16"/>
      <c r="OVP97" s="16"/>
      <c r="OVQ97" s="16"/>
      <c r="OVR97" s="16"/>
      <c r="OVS97" s="16"/>
      <c r="OVT97" s="16"/>
      <c r="OVU97" s="16"/>
      <c r="OVV97" s="16"/>
      <c r="OVW97" s="16"/>
      <c r="OVX97" s="16"/>
      <c r="OVY97" s="16"/>
      <c r="OVZ97" s="16"/>
      <c r="OWA97" s="16"/>
      <c r="OWB97" s="16"/>
      <c r="OWC97" s="16"/>
      <c r="OWD97" s="16"/>
      <c r="OWE97" s="16"/>
      <c r="OWF97" s="16"/>
      <c r="OWG97" s="16"/>
      <c r="OWH97" s="16"/>
      <c r="OWI97" s="16"/>
      <c r="OWJ97" s="16"/>
      <c r="OWK97" s="16"/>
      <c r="OWL97" s="16"/>
      <c r="OWM97" s="16"/>
      <c r="OWN97" s="16"/>
      <c r="OWO97" s="16"/>
      <c r="OWP97" s="16"/>
      <c r="OWQ97" s="16"/>
      <c r="OWR97" s="16"/>
      <c r="OWS97" s="16"/>
      <c r="OWT97" s="16"/>
      <c r="OWU97" s="16"/>
      <c r="OWV97" s="16"/>
      <c r="OWW97" s="16"/>
      <c r="OWX97" s="16"/>
      <c r="OWY97" s="16"/>
      <c r="OWZ97" s="16"/>
      <c r="OXA97" s="16"/>
      <c r="OXB97" s="16"/>
      <c r="OXC97" s="16"/>
      <c r="OXD97" s="16"/>
      <c r="OXE97" s="16"/>
      <c r="OXF97" s="16"/>
      <c r="OXG97" s="16"/>
      <c r="OXH97" s="16"/>
      <c r="OXI97" s="16"/>
      <c r="OXJ97" s="16"/>
      <c r="OXK97" s="16"/>
      <c r="OXL97" s="16"/>
      <c r="OXM97" s="16"/>
      <c r="OXN97" s="16"/>
      <c r="OXO97" s="16"/>
      <c r="OXP97" s="16"/>
      <c r="OXQ97" s="16"/>
      <c r="OXR97" s="16"/>
      <c r="OXS97" s="16"/>
      <c r="OXT97" s="16"/>
      <c r="OXU97" s="16"/>
      <c r="OXV97" s="16"/>
      <c r="OXW97" s="16"/>
      <c r="OXX97" s="16"/>
      <c r="OXY97" s="16"/>
      <c r="OXZ97" s="16"/>
      <c r="OYA97" s="16"/>
      <c r="OYB97" s="16"/>
      <c r="OYC97" s="16"/>
      <c r="OYD97" s="16"/>
      <c r="OYE97" s="16"/>
      <c r="OYF97" s="16"/>
      <c r="OYG97" s="16"/>
      <c r="OYH97" s="16"/>
      <c r="OYI97" s="16"/>
      <c r="OYJ97" s="16"/>
      <c r="OYK97" s="16"/>
      <c r="OYL97" s="16"/>
      <c r="OYM97" s="16"/>
      <c r="OYN97" s="16"/>
      <c r="OYO97" s="16"/>
      <c r="OYP97" s="16"/>
      <c r="OYQ97" s="16"/>
      <c r="OYR97" s="16"/>
      <c r="OYS97" s="16"/>
      <c r="OYT97" s="16"/>
      <c r="OYU97" s="16"/>
      <c r="OYV97" s="16"/>
      <c r="OYW97" s="16"/>
      <c r="OYX97" s="16"/>
      <c r="OYY97" s="16"/>
      <c r="OYZ97" s="16"/>
      <c r="OZA97" s="16"/>
      <c r="OZB97" s="16"/>
      <c r="OZC97" s="16"/>
      <c r="OZD97" s="16"/>
      <c r="OZE97" s="16"/>
      <c r="OZF97" s="16"/>
      <c r="OZG97" s="16"/>
      <c r="OZH97" s="16"/>
      <c r="OZI97" s="16"/>
      <c r="OZJ97" s="16"/>
      <c r="OZK97" s="16"/>
      <c r="OZL97" s="16"/>
      <c r="OZM97" s="16"/>
      <c r="OZN97" s="16"/>
      <c r="OZO97" s="16"/>
      <c r="OZP97" s="16"/>
      <c r="OZQ97" s="16"/>
      <c r="OZR97" s="16"/>
      <c r="OZS97" s="16"/>
      <c r="OZT97" s="16"/>
      <c r="OZU97" s="16"/>
      <c r="OZV97" s="16"/>
      <c r="OZW97" s="16"/>
      <c r="OZX97" s="16"/>
      <c r="OZY97" s="16"/>
      <c r="OZZ97" s="16"/>
      <c r="PAA97" s="16"/>
      <c r="PAB97" s="16"/>
      <c r="PAC97" s="16"/>
      <c r="PAD97" s="16"/>
      <c r="PAE97" s="16"/>
      <c r="PAF97" s="16"/>
      <c r="PAG97" s="16"/>
      <c r="PAH97" s="16"/>
      <c r="PAI97" s="16"/>
      <c r="PAJ97" s="16"/>
      <c r="PAK97" s="16"/>
      <c r="PAL97" s="16"/>
      <c r="PAM97" s="16"/>
      <c r="PAN97" s="16"/>
      <c r="PAO97" s="16"/>
      <c r="PAP97" s="16"/>
      <c r="PAQ97" s="16"/>
      <c r="PAR97" s="16"/>
      <c r="PAS97" s="16"/>
      <c r="PAT97" s="16"/>
      <c r="PAU97" s="16"/>
      <c r="PAV97" s="16"/>
      <c r="PAW97" s="16"/>
      <c r="PAX97" s="16"/>
      <c r="PAY97" s="16"/>
      <c r="PAZ97" s="16"/>
      <c r="PBA97" s="16"/>
      <c r="PBB97" s="16"/>
      <c r="PBC97" s="16"/>
      <c r="PBD97" s="16"/>
      <c r="PBE97" s="16"/>
      <c r="PBF97" s="16"/>
      <c r="PBG97" s="16"/>
      <c r="PBH97" s="16"/>
      <c r="PBI97" s="16"/>
      <c r="PBJ97" s="16"/>
      <c r="PBK97" s="16"/>
      <c r="PBL97" s="16"/>
      <c r="PBM97" s="16"/>
      <c r="PBN97" s="16"/>
      <c r="PBO97" s="16"/>
      <c r="PBP97" s="16"/>
      <c r="PBQ97" s="16"/>
      <c r="PBR97" s="16"/>
      <c r="PBS97" s="16"/>
      <c r="PBT97" s="16"/>
      <c r="PBU97" s="16"/>
      <c r="PBV97" s="16"/>
      <c r="PBW97" s="16"/>
      <c r="PBX97" s="16"/>
      <c r="PBY97" s="16"/>
      <c r="PBZ97" s="16"/>
      <c r="PCA97" s="16"/>
      <c r="PCB97" s="16"/>
      <c r="PCC97" s="16"/>
      <c r="PCD97" s="16"/>
      <c r="PCE97" s="16"/>
      <c r="PCF97" s="16"/>
      <c r="PCG97" s="16"/>
      <c r="PCH97" s="16"/>
      <c r="PCI97" s="16"/>
      <c r="PCJ97" s="16"/>
      <c r="PCK97" s="16"/>
      <c r="PCL97" s="16"/>
      <c r="PCM97" s="16"/>
      <c r="PCN97" s="16"/>
      <c r="PCO97" s="16"/>
      <c r="PCP97" s="16"/>
      <c r="PCQ97" s="16"/>
      <c r="PCR97" s="16"/>
      <c r="PCS97" s="16"/>
      <c r="PCT97" s="16"/>
      <c r="PCU97" s="16"/>
      <c r="PCV97" s="16"/>
      <c r="PCW97" s="16"/>
      <c r="PCX97" s="16"/>
      <c r="PCY97" s="16"/>
      <c r="PCZ97" s="16"/>
      <c r="PDA97" s="16"/>
      <c r="PDB97" s="16"/>
      <c r="PDC97" s="16"/>
      <c r="PDD97" s="16"/>
      <c r="PDE97" s="16"/>
      <c r="PDF97" s="16"/>
      <c r="PDG97" s="16"/>
      <c r="PDH97" s="16"/>
      <c r="PDI97" s="16"/>
      <c r="PDJ97" s="16"/>
      <c r="PDK97" s="16"/>
      <c r="PDL97" s="16"/>
      <c r="PDM97" s="16"/>
      <c r="PDN97" s="16"/>
      <c r="PDO97" s="16"/>
      <c r="PDP97" s="16"/>
      <c r="PDQ97" s="16"/>
      <c r="PDR97" s="16"/>
      <c r="PDS97" s="16"/>
      <c r="PDT97" s="16"/>
      <c r="PDU97" s="16"/>
      <c r="PDV97" s="16"/>
      <c r="PDW97" s="16"/>
      <c r="PDX97" s="16"/>
      <c r="PDY97" s="16"/>
      <c r="PDZ97" s="16"/>
      <c r="PEA97" s="16"/>
      <c r="PEB97" s="16"/>
      <c r="PEC97" s="16"/>
      <c r="PED97" s="16"/>
      <c r="PEE97" s="16"/>
      <c r="PEF97" s="16"/>
      <c r="PEG97" s="16"/>
      <c r="PEH97" s="16"/>
      <c r="PEI97" s="16"/>
      <c r="PEJ97" s="16"/>
      <c r="PEK97" s="16"/>
      <c r="PEL97" s="16"/>
      <c r="PEM97" s="16"/>
      <c r="PEN97" s="16"/>
      <c r="PEO97" s="16"/>
      <c r="PEP97" s="16"/>
      <c r="PEQ97" s="16"/>
      <c r="PER97" s="16"/>
      <c r="PES97" s="16"/>
      <c r="PET97" s="16"/>
      <c r="PEU97" s="16"/>
      <c r="PEV97" s="16"/>
      <c r="PEW97" s="16"/>
      <c r="PEX97" s="16"/>
      <c r="PEY97" s="16"/>
      <c r="PEZ97" s="16"/>
      <c r="PFA97" s="16"/>
      <c r="PFB97" s="16"/>
      <c r="PFC97" s="16"/>
      <c r="PFD97" s="16"/>
      <c r="PFE97" s="16"/>
      <c r="PFF97" s="16"/>
      <c r="PFG97" s="16"/>
      <c r="PFH97" s="16"/>
      <c r="PFI97" s="16"/>
      <c r="PFJ97" s="16"/>
      <c r="PFK97" s="16"/>
      <c r="PFL97" s="16"/>
      <c r="PFM97" s="16"/>
      <c r="PFN97" s="16"/>
      <c r="PFO97" s="16"/>
      <c r="PFP97" s="16"/>
      <c r="PFQ97" s="16"/>
      <c r="PFR97" s="16"/>
      <c r="PFS97" s="16"/>
      <c r="PFT97" s="16"/>
      <c r="PFU97" s="16"/>
      <c r="PFV97" s="16"/>
      <c r="PFW97" s="16"/>
      <c r="PFX97" s="16"/>
      <c r="PFY97" s="16"/>
      <c r="PFZ97" s="16"/>
      <c r="PGA97" s="16"/>
      <c r="PGB97" s="16"/>
      <c r="PGC97" s="16"/>
      <c r="PGD97" s="16"/>
      <c r="PGE97" s="16"/>
      <c r="PGF97" s="16"/>
      <c r="PGG97" s="16"/>
      <c r="PGH97" s="16"/>
      <c r="PGI97" s="16"/>
      <c r="PGJ97" s="16"/>
      <c r="PGK97" s="16"/>
      <c r="PGL97" s="16"/>
      <c r="PGM97" s="16"/>
      <c r="PGN97" s="16"/>
      <c r="PGO97" s="16"/>
      <c r="PGP97" s="16"/>
      <c r="PGQ97" s="16"/>
      <c r="PGR97" s="16"/>
      <c r="PGS97" s="16"/>
      <c r="PGT97" s="16"/>
      <c r="PGU97" s="16"/>
      <c r="PGV97" s="16"/>
      <c r="PGW97" s="16"/>
      <c r="PGX97" s="16"/>
      <c r="PGY97" s="16"/>
      <c r="PGZ97" s="16"/>
      <c r="PHA97" s="16"/>
      <c r="PHB97" s="16"/>
      <c r="PHC97" s="16"/>
      <c r="PHD97" s="16"/>
      <c r="PHE97" s="16"/>
      <c r="PHF97" s="16"/>
      <c r="PHG97" s="16"/>
      <c r="PHH97" s="16"/>
      <c r="PHI97" s="16"/>
      <c r="PHJ97" s="16"/>
      <c r="PHK97" s="16"/>
      <c r="PHL97" s="16"/>
      <c r="PHM97" s="16"/>
      <c r="PHN97" s="16"/>
      <c r="PHO97" s="16"/>
      <c r="PHP97" s="16"/>
      <c r="PHQ97" s="16"/>
      <c r="PHR97" s="16"/>
      <c r="PHS97" s="16"/>
      <c r="PHT97" s="16"/>
      <c r="PHU97" s="16"/>
      <c r="PHV97" s="16"/>
      <c r="PHW97" s="16"/>
      <c r="PHX97" s="16"/>
      <c r="PHY97" s="16"/>
      <c r="PHZ97" s="16"/>
      <c r="PIA97" s="16"/>
      <c r="PIB97" s="16"/>
      <c r="PIC97" s="16"/>
      <c r="PID97" s="16"/>
      <c r="PIE97" s="16"/>
      <c r="PIF97" s="16"/>
      <c r="PIG97" s="16"/>
      <c r="PIH97" s="16"/>
      <c r="PII97" s="16"/>
      <c r="PIJ97" s="16"/>
      <c r="PIK97" s="16"/>
      <c r="PIL97" s="16"/>
      <c r="PIM97" s="16"/>
      <c r="PIN97" s="16"/>
      <c r="PIO97" s="16"/>
      <c r="PIP97" s="16"/>
      <c r="PIQ97" s="16"/>
      <c r="PIR97" s="16"/>
      <c r="PIS97" s="16"/>
      <c r="PIT97" s="16"/>
      <c r="PIU97" s="16"/>
      <c r="PIV97" s="16"/>
      <c r="PIW97" s="16"/>
      <c r="PIX97" s="16"/>
      <c r="PIY97" s="16"/>
      <c r="PIZ97" s="16"/>
      <c r="PJA97" s="16"/>
      <c r="PJB97" s="16"/>
      <c r="PJC97" s="16"/>
      <c r="PJD97" s="16"/>
      <c r="PJE97" s="16"/>
      <c r="PJF97" s="16"/>
      <c r="PJG97" s="16"/>
      <c r="PJH97" s="16"/>
      <c r="PJI97" s="16"/>
      <c r="PJJ97" s="16"/>
      <c r="PJK97" s="16"/>
      <c r="PJL97" s="16"/>
      <c r="PJM97" s="16"/>
      <c r="PJN97" s="16"/>
      <c r="PJO97" s="16"/>
      <c r="PJP97" s="16"/>
      <c r="PJQ97" s="16"/>
      <c r="PJR97" s="16"/>
      <c r="PJS97" s="16"/>
      <c r="PJT97" s="16"/>
      <c r="PJU97" s="16"/>
      <c r="PJV97" s="16"/>
      <c r="PJW97" s="16"/>
      <c r="PJX97" s="16"/>
      <c r="PJY97" s="16"/>
      <c r="PJZ97" s="16"/>
      <c r="PKA97" s="16"/>
      <c r="PKB97" s="16"/>
      <c r="PKC97" s="16"/>
      <c r="PKD97" s="16"/>
      <c r="PKE97" s="16"/>
      <c r="PKF97" s="16"/>
      <c r="PKG97" s="16"/>
      <c r="PKH97" s="16"/>
      <c r="PKI97" s="16"/>
      <c r="PKJ97" s="16"/>
      <c r="PKK97" s="16"/>
      <c r="PKL97" s="16"/>
      <c r="PKM97" s="16"/>
      <c r="PKN97" s="16"/>
      <c r="PKO97" s="16"/>
      <c r="PKP97" s="16"/>
      <c r="PKQ97" s="16"/>
      <c r="PKR97" s="16"/>
      <c r="PKS97" s="16"/>
      <c r="PKT97" s="16"/>
      <c r="PKU97" s="16"/>
      <c r="PKV97" s="16"/>
      <c r="PKW97" s="16"/>
      <c r="PKX97" s="16"/>
      <c r="PKY97" s="16"/>
      <c r="PKZ97" s="16"/>
      <c r="PLA97" s="16"/>
      <c r="PLB97" s="16"/>
      <c r="PLC97" s="16"/>
      <c r="PLD97" s="16"/>
      <c r="PLE97" s="16"/>
      <c r="PLF97" s="16"/>
      <c r="PLG97" s="16"/>
      <c r="PLH97" s="16"/>
      <c r="PLI97" s="16"/>
      <c r="PLJ97" s="16"/>
      <c r="PLK97" s="16"/>
      <c r="PLL97" s="16"/>
      <c r="PLM97" s="16"/>
      <c r="PLN97" s="16"/>
      <c r="PLO97" s="16"/>
      <c r="PLP97" s="16"/>
      <c r="PLQ97" s="16"/>
      <c r="PLR97" s="16"/>
      <c r="PLS97" s="16"/>
      <c r="PLT97" s="16"/>
      <c r="PLU97" s="16"/>
      <c r="PLV97" s="16"/>
      <c r="PLW97" s="16"/>
      <c r="PLX97" s="16"/>
      <c r="PLY97" s="16"/>
      <c r="PLZ97" s="16"/>
      <c r="PMA97" s="16"/>
      <c r="PMB97" s="16"/>
      <c r="PMC97" s="16"/>
      <c r="PMD97" s="16"/>
      <c r="PME97" s="16"/>
      <c r="PMF97" s="16"/>
      <c r="PMG97" s="16"/>
      <c r="PMH97" s="16"/>
      <c r="PMI97" s="16"/>
      <c r="PMJ97" s="16"/>
      <c r="PMK97" s="16"/>
      <c r="PML97" s="16"/>
      <c r="PMM97" s="16"/>
      <c r="PMN97" s="16"/>
      <c r="PMO97" s="16"/>
      <c r="PMP97" s="16"/>
      <c r="PMQ97" s="16"/>
      <c r="PMR97" s="16"/>
      <c r="PMS97" s="16"/>
      <c r="PMT97" s="16"/>
      <c r="PMU97" s="16"/>
      <c r="PMV97" s="16"/>
      <c r="PMW97" s="16"/>
      <c r="PMX97" s="16"/>
      <c r="PMY97" s="16"/>
      <c r="PMZ97" s="16"/>
      <c r="PNA97" s="16"/>
      <c r="PNB97" s="16"/>
      <c r="PNC97" s="16"/>
      <c r="PND97" s="16"/>
      <c r="PNE97" s="16"/>
      <c r="PNF97" s="16"/>
      <c r="PNG97" s="16"/>
      <c r="PNH97" s="16"/>
      <c r="PNI97" s="16"/>
      <c r="PNJ97" s="16"/>
      <c r="PNK97" s="16"/>
      <c r="PNL97" s="16"/>
      <c r="PNM97" s="16"/>
      <c r="PNN97" s="16"/>
      <c r="PNO97" s="16"/>
      <c r="PNP97" s="16"/>
      <c r="PNQ97" s="16"/>
      <c r="PNR97" s="16"/>
      <c r="PNS97" s="16"/>
      <c r="PNT97" s="16"/>
      <c r="PNU97" s="16"/>
      <c r="PNV97" s="16"/>
      <c r="PNW97" s="16"/>
      <c r="PNX97" s="16"/>
      <c r="PNY97" s="16"/>
      <c r="PNZ97" s="16"/>
      <c r="POA97" s="16"/>
      <c r="POB97" s="16"/>
      <c r="POC97" s="16"/>
      <c r="POD97" s="16"/>
      <c r="POE97" s="16"/>
      <c r="POF97" s="16"/>
      <c r="POG97" s="16"/>
      <c r="POH97" s="16"/>
      <c r="POI97" s="16"/>
      <c r="POJ97" s="16"/>
      <c r="POK97" s="16"/>
      <c r="POL97" s="16"/>
      <c r="POM97" s="16"/>
      <c r="PON97" s="16"/>
      <c r="POO97" s="16"/>
      <c r="POP97" s="16"/>
      <c r="POQ97" s="16"/>
      <c r="POR97" s="16"/>
      <c r="POS97" s="16"/>
      <c r="POT97" s="16"/>
      <c r="POU97" s="16"/>
      <c r="POV97" s="16"/>
      <c r="POW97" s="16"/>
      <c r="POX97" s="16"/>
      <c r="POY97" s="16"/>
      <c r="POZ97" s="16"/>
      <c r="PPA97" s="16"/>
      <c r="PPB97" s="16"/>
      <c r="PPC97" s="16"/>
      <c r="PPD97" s="16"/>
      <c r="PPE97" s="16"/>
      <c r="PPF97" s="16"/>
      <c r="PPG97" s="16"/>
      <c r="PPH97" s="16"/>
      <c r="PPI97" s="16"/>
      <c r="PPJ97" s="16"/>
      <c r="PPK97" s="16"/>
      <c r="PPL97" s="16"/>
      <c r="PPM97" s="16"/>
      <c r="PPN97" s="16"/>
      <c r="PPO97" s="16"/>
      <c r="PPP97" s="16"/>
      <c r="PPQ97" s="16"/>
      <c r="PPR97" s="16"/>
      <c r="PPS97" s="16"/>
      <c r="PPT97" s="16"/>
      <c r="PPU97" s="16"/>
      <c r="PPV97" s="16"/>
      <c r="PPW97" s="16"/>
      <c r="PPX97" s="16"/>
      <c r="PPY97" s="16"/>
      <c r="PPZ97" s="16"/>
      <c r="PQA97" s="16"/>
      <c r="PQB97" s="16"/>
      <c r="PQC97" s="16"/>
      <c r="PQD97" s="16"/>
      <c r="PQE97" s="16"/>
      <c r="PQF97" s="16"/>
      <c r="PQG97" s="16"/>
      <c r="PQH97" s="16"/>
      <c r="PQI97" s="16"/>
      <c r="PQJ97" s="16"/>
      <c r="PQK97" s="16"/>
      <c r="PQL97" s="16"/>
      <c r="PQM97" s="16"/>
      <c r="PQN97" s="16"/>
      <c r="PQO97" s="16"/>
      <c r="PQP97" s="16"/>
      <c r="PQQ97" s="16"/>
      <c r="PQR97" s="16"/>
      <c r="PQS97" s="16"/>
      <c r="PQT97" s="16"/>
      <c r="PQU97" s="16"/>
      <c r="PQV97" s="16"/>
      <c r="PQW97" s="16"/>
      <c r="PQX97" s="16"/>
      <c r="PQY97" s="16"/>
      <c r="PQZ97" s="16"/>
      <c r="PRA97" s="16"/>
      <c r="PRB97" s="16"/>
      <c r="PRC97" s="16"/>
      <c r="PRD97" s="16"/>
      <c r="PRE97" s="16"/>
      <c r="PRF97" s="16"/>
      <c r="PRG97" s="16"/>
      <c r="PRH97" s="16"/>
      <c r="PRI97" s="16"/>
      <c r="PRJ97" s="16"/>
      <c r="PRK97" s="16"/>
      <c r="PRL97" s="16"/>
      <c r="PRM97" s="16"/>
      <c r="PRN97" s="16"/>
      <c r="PRO97" s="16"/>
      <c r="PRP97" s="16"/>
      <c r="PRQ97" s="16"/>
      <c r="PRR97" s="16"/>
      <c r="PRS97" s="16"/>
      <c r="PRT97" s="16"/>
      <c r="PRU97" s="16"/>
      <c r="PRV97" s="16"/>
      <c r="PRW97" s="16"/>
      <c r="PRX97" s="16"/>
      <c r="PRY97" s="16"/>
      <c r="PRZ97" s="16"/>
      <c r="PSA97" s="16"/>
      <c r="PSB97" s="16"/>
      <c r="PSC97" s="16"/>
      <c r="PSD97" s="16"/>
      <c r="PSE97" s="16"/>
      <c r="PSF97" s="16"/>
      <c r="PSG97" s="16"/>
      <c r="PSH97" s="16"/>
      <c r="PSI97" s="16"/>
      <c r="PSJ97" s="16"/>
      <c r="PSK97" s="16"/>
      <c r="PSL97" s="16"/>
      <c r="PSM97" s="16"/>
      <c r="PSN97" s="16"/>
      <c r="PSO97" s="16"/>
      <c r="PSP97" s="16"/>
      <c r="PSQ97" s="16"/>
      <c r="PSR97" s="16"/>
      <c r="PSS97" s="16"/>
      <c r="PST97" s="16"/>
      <c r="PSU97" s="16"/>
      <c r="PSV97" s="16"/>
      <c r="PSW97" s="16"/>
      <c r="PSX97" s="16"/>
      <c r="PSY97" s="16"/>
      <c r="PSZ97" s="16"/>
      <c r="PTA97" s="16"/>
      <c r="PTB97" s="16"/>
      <c r="PTC97" s="16"/>
      <c r="PTD97" s="16"/>
      <c r="PTE97" s="16"/>
      <c r="PTF97" s="16"/>
      <c r="PTG97" s="16"/>
      <c r="PTH97" s="16"/>
      <c r="PTI97" s="16"/>
      <c r="PTJ97" s="16"/>
      <c r="PTK97" s="16"/>
      <c r="PTL97" s="16"/>
      <c r="PTM97" s="16"/>
      <c r="PTN97" s="16"/>
      <c r="PTO97" s="16"/>
      <c r="PTP97" s="16"/>
      <c r="PTQ97" s="16"/>
      <c r="PTR97" s="16"/>
      <c r="PTS97" s="16"/>
      <c r="PTT97" s="16"/>
      <c r="PTU97" s="16"/>
      <c r="PTV97" s="16"/>
      <c r="PTW97" s="16"/>
      <c r="PTX97" s="16"/>
      <c r="PTY97" s="16"/>
      <c r="PTZ97" s="16"/>
      <c r="PUA97" s="16"/>
      <c r="PUB97" s="16"/>
      <c r="PUC97" s="16"/>
      <c r="PUD97" s="16"/>
      <c r="PUE97" s="16"/>
      <c r="PUF97" s="16"/>
      <c r="PUG97" s="16"/>
      <c r="PUH97" s="16"/>
      <c r="PUI97" s="16"/>
      <c r="PUJ97" s="16"/>
      <c r="PUK97" s="16"/>
      <c r="PUL97" s="16"/>
      <c r="PUM97" s="16"/>
      <c r="PUN97" s="16"/>
      <c r="PUO97" s="16"/>
      <c r="PUP97" s="16"/>
      <c r="PUQ97" s="16"/>
      <c r="PUR97" s="16"/>
      <c r="PUS97" s="16"/>
      <c r="PUT97" s="16"/>
      <c r="PUU97" s="16"/>
      <c r="PUV97" s="16"/>
      <c r="PUW97" s="16"/>
      <c r="PUX97" s="16"/>
      <c r="PUY97" s="16"/>
      <c r="PUZ97" s="16"/>
      <c r="PVA97" s="16"/>
      <c r="PVB97" s="16"/>
      <c r="PVC97" s="16"/>
      <c r="PVD97" s="16"/>
      <c r="PVE97" s="16"/>
      <c r="PVF97" s="16"/>
      <c r="PVG97" s="16"/>
      <c r="PVH97" s="16"/>
      <c r="PVI97" s="16"/>
      <c r="PVJ97" s="16"/>
      <c r="PVK97" s="16"/>
      <c r="PVL97" s="16"/>
      <c r="PVM97" s="16"/>
      <c r="PVN97" s="16"/>
      <c r="PVO97" s="16"/>
      <c r="PVP97" s="16"/>
      <c r="PVQ97" s="16"/>
      <c r="PVR97" s="16"/>
      <c r="PVS97" s="16"/>
      <c r="PVT97" s="16"/>
      <c r="PVU97" s="16"/>
      <c r="PVV97" s="16"/>
      <c r="PVW97" s="16"/>
      <c r="PVX97" s="16"/>
      <c r="PVY97" s="16"/>
      <c r="PVZ97" s="16"/>
      <c r="PWA97" s="16"/>
      <c r="PWB97" s="16"/>
      <c r="PWC97" s="16"/>
      <c r="PWD97" s="16"/>
      <c r="PWE97" s="16"/>
      <c r="PWF97" s="16"/>
      <c r="PWG97" s="16"/>
      <c r="PWH97" s="16"/>
      <c r="PWI97" s="16"/>
      <c r="PWJ97" s="16"/>
      <c r="PWK97" s="16"/>
      <c r="PWL97" s="16"/>
      <c r="PWM97" s="16"/>
      <c r="PWN97" s="16"/>
      <c r="PWO97" s="16"/>
      <c r="PWP97" s="16"/>
      <c r="PWQ97" s="16"/>
      <c r="PWR97" s="16"/>
      <c r="PWS97" s="16"/>
      <c r="PWT97" s="16"/>
      <c r="PWU97" s="16"/>
      <c r="PWV97" s="16"/>
      <c r="PWW97" s="16"/>
      <c r="PWX97" s="16"/>
      <c r="PWY97" s="16"/>
      <c r="PWZ97" s="16"/>
      <c r="PXA97" s="16"/>
      <c r="PXB97" s="16"/>
      <c r="PXC97" s="16"/>
      <c r="PXD97" s="16"/>
      <c r="PXE97" s="16"/>
      <c r="PXF97" s="16"/>
      <c r="PXG97" s="16"/>
      <c r="PXH97" s="16"/>
      <c r="PXI97" s="16"/>
      <c r="PXJ97" s="16"/>
      <c r="PXK97" s="16"/>
      <c r="PXL97" s="16"/>
      <c r="PXM97" s="16"/>
      <c r="PXN97" s="16"/>
      <c r="PXO97" s="16"/>
      <c r="PXP97" s="16"/>
      <c r="PXQ97" s="16"/>
      <c r="PXR97" s="16"/>
      <c r="PXS97" s="16"/>
      <c r="PXT97" s="16"/>
      <c r="PXU97" s="16"/>
      <c r="PXV97" s="16"/>
      <c r="PXW97" s="16"/>
      <c r="PXX97" s="16"/>
      <c r="PXY97" s="16"/>
      <c r="PXZ97" s="16"/>
      <c r="PYA97" s="16"/>
      <c r="PYB97" s="16"/>
      <c r="PYC97" s="16"/>
      <c r="PYD97" s="16"/>
      <c r="PYE97" s="16"/>
      <c r="PYF97" s="16"/>
      <c r="PYG97" s="16"/>
      <c r="PYH97" s="16"/>
      <c r="PYI97" s="16"/>
      <c r="PYJ97" s="16"/>
      <c r="PYK97" s="16"/>
      <c r="PYL97" s="16"/>
      <c r="PYM97" s="16"/>
      <c r="PYN97" s="16"/>
      <c r="PYO97" s="16"/>
      <c r="PYP97" s="16"/>
      <c r="PYQ97" s="16"/>
      <c r="PYR97" s="16"/>
      <c r="PYS97" s="16"/>
      <c r="PYT97" s="16"/>
      <c r="PYU97" s="16"/>
      <c r="PYV97" s="16"/>
      <c r="PYW97" s="16"/>
      <c r="PYX97" s="16"/>
      <c r="PYY97" s="16"/>
      <c r="PYZ97" s="16"/>
      <c r="PZA97" s="16"/>
      <c r="PZB97" s="16"/>
      <c r="PZC97" s="16"/>
      <c r="PZD97" s="16"/>
      <c r="PZE97" s="16"/>
      <c r="PZF97" s="16"/>
      <c r="PZG97" s="16"/>
      <c r="PZH97" s="16"/>
      <c r="PZI97" s="16"/>
      <c r="PZJ97" s="16"/>
      <c r="PZK97" s="16"/>
      <c r="PZL97" s="16"/>
      <c r="PZM97" s="16"/>
      <c r="PZN97" s="16"/>
      <c r="PZO97" s="16"/>
      <c r="PZP97" s="16"/>
      <c r="PZQ97" s="16"/>
      <c r="PZR97" s="16"/>
      <c r="PZS97" s="16"/>
      <c r="PZT97" s="16"/>
      <c r="PZU97" s="16"/>
      <c r="PZV97" s="16"/>
      <c r="PZW97" s="16"/>
      <c r="PZX97" s="16"/>
      <c r="PZY97" s="16"/>
      <c r="PZZ97" s="16"/>
      <c r="QAA97" s="16"/>
      <c r="QAB97" s="16"/>
      <c r="QAC97" s="16"/>
      <c r="QAD97" s="16"/>
      <c r="QAE97" s="16"/>
      <c r="QAF97" s="16"/>
      <c r="QAG97" s="16"/>
      <c r="QAH97" s="16"/>
      <c r="QAI97" s="16"/>
      <c r="QAJ97" s="16"/>
      <c r="QAK97" s="16"/>
      <c r="QAL97" s="16"/>
      <c r="QAM97" s="16"/>
      <c r="QAN97" s="16"/>
      <c r="QAO97" s="16"/>
      <c r="QAP97" s="16"/>
      <c r="QAQ97" s="16"/>
      <c r="QAR97" s="16"/>
      <c r="QAS97" s="16"/>
      <c r="QAT97" s="16"/>
      <c r="QAU97" s="16"/>
      <c r="QAV97" s="16"/>
      <c r="QAW97" s="16"/>
      <c r="QAX97" s="16"/>
      <c r="QAY97" s="16"/>
      <c r="QAZ97" s="16"/>
      <c r="QBA97" s="16"/>
      <c r="QBB97" s="16"/>
      <c r="QBC97" s="16"/>
      <c r="QBD97" s="16"/>
      <c r="QBE97" s="16"/>
      <c r="QBF97" s="16"/>
      <c r="QBG97" s="16"/>
      <c r="QBH97" s="16"/>
      <c r="QBI97" s="16"/>
      <c r="QBJ97" s="16"/>
      <c r="QBK97" s="16"/>
      <c r="QBL97" s="16"/>
      <c r="QBM97" s="16"/>
      <c r="QBN97" s="16"/>
      <c r="QBO97" s="16"/>
      <c r="QBP97" s="16"/>
      <c r="QBQ97" s="16"/>
      <c r="QBR97" s="16"/>
      <c r="QBS97" s="16"/>
      <c r="QBT97" s="16"/>
      <c r="QBU97" s="16"/>
      <c r="QBV97" s="16"/>
      <c r="QBW97" s="16"/>
      <c r="QBX97" s="16"/>
      <c r="QBY97" s="16"/>
      <c r="QBZ97" s="16"/>
      <c r="QCA97" s="16"/>
      <c r="QCB97" s="16"/>
      <c r="QCC97" s="16"/>
      <c r="QCD97" s="16"/>
      <c r="QCE97" s="16"/>
      <c r="QCF97" s="16"/>
      <c r="QCG97" s="16"/>
      <c r="QCH97" s="16"/>
      <c r="QCI97" s="16"/>
      <c r="QCJ97" s="16"/>
      <c r="QCK97" s="16"/>
      <c r="QCL97" s="16"/>
      <c r="QCM97" s="16"/>
      <c r="QCN97" s="16"/>
      <c r="QCO97" s="16"/>
      <c r="QCP97" s="16"/>
      <c r="QCQ97" s="16"/>
      <c r="QCR97" s="16"/>
      <c r="QCS97" s="16"/>
      <c r="QCT97" s="16"/>
      <c r="QCU97" s="16"/>
      <c r="QCV97" s="16"/>
      <c r="QCW97" s="16"/>
      <c r="QCX97" s="16"/>
      <c r="QCY97" s="16"/>
      <c r="QCZ97" s="16"/>
      <c r="QDA97" s="16"/>
      <c r="QDB97" s="16"/>
      <c r="QDC97" s="16"/>
      <c r="QDD97" s="16"/>
      <c r="QDE97" s="16"/>
      <c r="QDF97" s="16"/>
      <c r="QDG97" s="16"/>
      <c r="QDH97" s="16"/>
      <c r="QDI97" s="16"/>
      <c r="QDJ97" s="16"/>
      <c r="QDK97" s="16"/>
      <c r="QDL97" s="16"/>
      <c r="QDM97" s="16"/>
      <c r="QDN97" s="16"/>
      <c r="QDO97" s="16"/>
      <c r="QDP97" s="16"/>
      <c r="QDQ97" s="16"/>
      <c r="QDR97" s="16"/>
      <c r="QDS97" s="16"/>
      <c r="QDT97" s="16"/>
      <c r="QDU97" s="16"/>
      <c r="QDV97" s="16"/>
      <c r="QDW97" s="16"/>
      <c r="QDX97" s="16"/>
      <c r="QDY97" s="16"/>
      <c r="QDZ97" s="16"/>
      <c r="QEA97" s="16"/>
      <c r="QEB97" s="16"/>
      <c r="QEC97" s="16"/>
      <c r="QED97" s="16"/>
      <c r="QEE97" s="16"/>
      <c r="QEF97" s="16"/>
      <c r="QEG97" s="16"/>
      <c r="QEH97" s="16"/>
      <c r="QEI97" s="16"/>
      <c r="QEJ97" s="16"/>
      <c r="QEK97" s="16"/>
      <c r="QEL97" s="16"/>
      <c r="QEM97" s="16"/>
      <c r="QEN97" s="16"/>
      <c r="QEO97" s="16"/>
      <c r="QEP97" s="16"/>
      <c r="QEQ97" s="16"/>
      <c r="QER97" s="16"/>
      <c r="QES97" s="16"/>
      <c r="QET97" s="16"/>
      <c r="QEU97" s="16"/>
      <c r="QEV97" s="16"/>
      <c r="QEW97" s="16"/>
      <c r="QEX97" s="16"/>
      <c r="QEY97" s="16"/>
      <c r="QEZ97" s="16"/>
      <c r="QFA97" s="16"/>
      <c r="QFB97" s="16"/>
      <c r="QFC97" s="16"/>
      <c r="QFD97" s="16"/>
      <c r="QFE97" s="16"/>
      <c r="QFF97" s="16"/>
      <c r="QFG97" s="16"/>
      <c r="QFH97" s="16"/>
      <c r="QFI97" s="16"/>
      <c r="QFJ97" s="16"/>
      <c r="QFK97" s="16"/>
      <c r="QFL97" s="16"/>
      <c r="QFM97" s="16"/>
      <c r="QFN97" s="16"/>
      <c r="QFO97" s="16"/>
      <c r="QFP97" s="16"/>
      <c r="QFQ97" s="16"/>
      <c r="QFR97" s="16"/>
      <c r="QFS97" s="16"/>
      <c r="QFT97" s="16"/>
      <c r="QFU97" s="16"/>
      <c r="QFV97" s="16"/>
      <c r="QFW97" s="16"/>
      <c r="QFX97" s="16"/>
      <c r="QFY97" s="16"/>
      <c r="QFZ97" s="16"/>
      <c r="QGA97" s="16"/>
      <c r="QGB97" s="16"/>
      <c r="QGC97" s="16"/>
      <c r="QGD97" s="16"/>
      <c r="QGE97" s="16"/>
      <c r="QGF97" s="16"/>
      <c r="QGG97" s="16"/>
      <c r="QGH97" s="16"/>
      <c r="QGI97" s="16"/>
      <c r="QGJ97" s="16"/>
      <c r="QGK97" s="16"/>
      <c r="QGL97" s="16"/>
      <c r="QGM97" s="16"/>
      <c r="QGN97" s="16"/>
      <c r="QGO97" s="16"/>
      <c r="QGP97" s="16"/>
      <c r="QGQ97" s="16"/>
      <c r="QGR97" s="16"/>
      <c r="QGS97" s="16"/>
      <c r="QGT97" s="16"/>
      <c r="QGU97" s="16"/>
      <c r="QGV97" s="16"/>
      <c r="QGW97" s="16"/>
      <c r="QGX97" s="16"/>
      <c r="QGY97" s="16"/>
      <c r="QGZ97" s="16"/>
      <c r="QHA97" s="16"/>
      <c r="QHB97" s="16"/>
      <c r="QHC97" s="16"/>
      <c r="QHD97" s="16"/>
      <c r="QHE97" s="16"/>
      <c r="QHF97" s="16"/>
      <c r="QHG97" s="16"/>
      <c r="QHH97" s="16"/>
      <c r="QHI97" s="16"/>
      <c r="QHJ97" s="16"/>
      <c r="QHK97" s="16"/>
      <c r="QHL97" s="16"/>
      <c r="QHM97" s="16"/>
      <c r="QHN97" s="16"/>
      <c r="QHO97" s="16"/>
      <c r="QHP97" s="16"/>
      <c r="QHQ97" s="16"/>
      <c r="QHR97" s="16"/>
      <c r="QHS97" s="16"/>
      <c r="QHT97" s="16"/>
      <c r="QHU97" s="16"/>
      <c r="QHV97" s="16"/>
      <c r="QHW97" s="16"/>
      <c r="QHX97" s="16"/>
      <c r="QHY97" s="16"/>
      <c r="QHZ97" s="16"/>
      <c r="QIA97" s="16"/>
      <c r="QIB97" s="16"/>
      <c r="QIC97" s="16"/>
      <c r="QID97" s="16"/>
      <c r="QIE97" s="16"/>
      <c r="QIF97" s="16"/>
      <c r="QIG97" s="16"/>
      <c r="QIH97" s="16"/>
      <c r="QII97" s="16"/>
      <c r="QIJ97" s="16"/>
      <c r="QIK97" s="16"/>
      <c r="QIL97" s="16"/>
      <c r="QIM97" s="16"/>
      <c r="QIN97" s="16"/>
      <c r="QIO97" s="16"/>
      <c r="QIP97" s="16"/>
      <c r="QIQ97" s="16"/>
      <c r="QIR97" s="16"/>
      <c r="QIS97" s="16"/>
      <c r="QIT97" s="16"/>
      <c r="QIU97" s="16"/>
      <c r="QIV97" s="16"/>
      <c r="QIW97" s="16"/>
      <c r="QIX97" s="16"/>
      <c r="QIY97" s="16"/>
      <c r="QIZ97" s="16"/>
      <c r="QJA97" s="16"/>
      <c r="QJB97" s="16"/>
      <c r="QJC97" s="16"/>
      <c r="QJD97" s="16"/>
      <c r="QJE97" s="16"/>
      <c r="QJF97" s="16"/>
      <c r="QJG97" s="16"/>
      <c r="QJH97" s="16"/>
      <c r="QJI97" s="16"/>
      <c r="QJJ97" s="16"/>
      <c r="QJK97" s="16"/>
      <c r="QJL97" s="16"/>
      <c r="QJM97" s="16"/>
      <c r="QJN97" s="16"/>
      <c r="QJO97" s="16"/>
      <c r="QJP97" s="16"/>
      <c r="QJQ97" s="16"/>
      <c r="QJR97" s="16"/>
      <c r="QJS97" s="16"/>
      <c r="QJT97" s="16"/>
      <c r="QJU97" s="16"/>
      <c r="QJV97" s="16"/>
      <c r="QJW97" s="16"/>
      <c r="QJX97" s="16"/>
      <c r="QJY97" s="16"/>
      <c r="QJZ97" s="16"/>
      <c r="QKA97" s="16"/>
      <c r="QKB97" s="16"/>
      <c r="QKC97" s="16"/>
      <c r="QKD97" s="16"/>
      <c r="QKE97" s="16"/>
      <c r="QKF97" s="16"/>
      <c r="QKG97" s="16"/>
      <c r="QKH97" s="16"/>
      <c r="QKI97" s="16"/>
      <c r="QKJ97" s="16"/>
      <c r="QKK97" s="16"/>
      <c r="QKL97" s="16"/>
      <c r="QKM97" s="16"/>
      <c r="QKN97" s="16"/>
      <c r="QKO97" s="16"/>
      <c r="QKP97" s="16"/>
      <c r="QKQ97" s="16"/>
      <c r="QKR97" s="16"/>
      <c r="QKS97" s="16"/>
      <c r="QKT97" s="16"/>
      <c r="QKU97" s="16"/>
      <c r="QKV97" s="16"/>
      <c r="QKW97" s="16"/>
      <c r="QKX97" s="16"/>
      <c r="QKY97" s="16"/>
      <c r="QKZ97" s="16"/>
      <c r="QLA97" s="16"/>
      <c r="QLB97" s="16"/>
      <c r="QLC97" s="16"/>
      <c r="QLD97" s="16"/>
      <c r="QLE97" s="16"/>
      <c r="QLF97" s="16"/>
      <c r="QLG97" s="16"/>
      <c r="QLH97" s="16"/>
      <c r="QLI97" s="16"/>
      <c r="QLJ97" s="16"/>
      <c r="QLK97" s="16"/>
      <c r="QLL97" s="16"/>
      <c r="QLM97" s="16"/>
      <c r="QLN97" s="16"/>
      <c r="QLO97" s="16"/>
      <c r="QLP97" s="16"/>
      <c r="QLQ97" s="16"/>
      <c r="QLR97" s="16"/>
      <c r="QLS97" s="16"/>
      <c r="QLT97" s="16"/>
      <c r="QLU97" s="16"/>
      <c r="QLV97" s="16"/>
      <c r="QLW97" s="16"/>
      <c r="QLX97" s="16"/>
      <c r="QLY97" s="16"/>
      <c r="QLZ97" s="16"/>
      <c r="QMA97" s="16"/>
      <c r="QMB97" s="16"/>
      <c r="QMC97" s="16"/>
      <c r="QMD97" s="16"/>
      <c r="QME97" s="16"/>
      <c r="QMF97" s="16"/>
      <c r="QMG97" s="16"/>
      <c r="QMH97" s="16"/>
      <c r="QMI97" s="16"/>
      <c r="QMJ97" s="16"/>
      <c r="QMK97" s="16"/>
      <c r="QML97" s="16"/>
      <c r="QMM97" s="16"/>
      <c r="QMN97" s="16"/>
      <c r="QMO97" s="16"/>
      <c r="QMP97" s="16"/>
      <c r="QMQ97" s="16"/>
      <c r="QMR97" s="16"/>
      <c r="QMS97" s="16"/>
      <c r="QMT97" s="16"/>
      <c r="QMU97" s="16"/>
      <c r="QMV97" s="16"/>
      <c r="QMW97" s="16"/>
      <c r="QMX97" s="16"/>
      <c r="QMY97" s="16"/>
      <c r="QMZ97" s="16"/>
      <c r="QNA97" s="16"/>
      <c r="QNB97" s="16"/>
      <c r="QNC97" s="16"/>
      <c r="QND97" s="16"/>
      <c r="QNE97" s="16"/>
      <c r="QNF97" s="16"/>
      <c r="QNG97" s="16"/>
      <c r="QNH97" s="16"/>
      <c r="QNI97" s="16"/>
      <c r="QNJ97" s="16"/>
      <c r="QNK97" s="16"/>
      <c r="QNL97" s="16"/>
      <c r="QNM97" s="16"/>
      <c r="QNN97" s="16"/>
      <c r="QNO97" s="16"/>
      <c r="QNP97" s="16"/>
      <c r="QNQ97" s="16"/>
      <c r="QNR97" s="16"/>
      <c r="QNS97" s="16"/>
      <c r="QNT97" s="16"/>
      <c r="QNU97" s="16"/>
      <c r="QNV97" s="16"/>
      <c r="QNW97" s="16"/>
      <c r="QNX97" s="16"/>
      <c r="QNY97" s="16"/>
      <c r="QNZ97" s="16"/>
      <c r="QOA97" s="16"/>
      <c r="QOB97" s="16"/>
      <c r="QOC97" s="16"/>
      <c r="QOD97" s="16"/>
      <c r="QOE97" s="16"/>
      <c r="QOF97" s="16"/>
      <c r="QOG97" s="16"/>
      <c r="QOH97" s="16"/>
      <c r="QOI97" s="16"/>
      <c r="QOJ97" s="16"/>
      <c r="QOK97" s="16"/>
      <c r="QOL97" s="16"/>
      <c r="QOM97" s="16"/>
      <c r="QON97" s="16"/>
      <c r="QOO97" s="16"/>
      <c r="QOP97" s="16"/>
      <c r="QOQ97" s="16"/>
      <c r="QOR97" s="16"/>
      <c r="QOS97" s="16"/>
      <c r="QOT97" s="16"/>
      <c r="QOU97" s="16"/>
      <c r="QOV97" s="16"/>
      <c r="QOW97" s="16"/>
      <c r="QOX97" s="16"/>
      <c r="QOY97" s="16"/>
      <c r="QOZ97" s="16"/>
      <c r="QPA97" s="16"/>
      <c r="QPB97" s="16"/>
      <c r="QPC97" s="16"/>
      <c r="QPD97" s="16"/>
      <c r="QPE97" s="16"/>
      <c r="QPF97" s="16"/>
      <c r="QPG97" s="16"/>
      <c r="QPH97" s="16"/>
      <c r="QPI97" s="16"/>
      <c r="QPJ97" s="16"/>
      <c r="QPK97" s="16"/>
      <c r="QPL97" s="16"/>
      <c r="QPM97" s="16"/>
      <c r="QPN97" s="16"/>
      <c r="QPO97" s="16"/>
      <c r="QPP97" s="16"/>
      <c r="QPQ97" s="16"/>
      <c r="QPR97" s="16"/>
      <c r="QPS97" s="16"/>
      <c r="QPT97" s="16"/>
      <c r="QPU97" s="16"/>
      <c r="QPV97" s="16"/>
      <c r="QPW97" s="16"/>
      <c r="QPX97" s="16"/>
      <c r="QPY97" s="16"/>
      <c r="QPZ97" s="16"/>
      <c r="QQA97" s="16"/>
      <c r="QQB97" s="16"/>
      <c r="QQC97" s="16"/>
      <c r="QQD97" s="16"/>
      <c r="QQE97" s="16"/>
      <c r="QQF97" s="16"/>
      <c r="QQG97" s="16"/>
      <c r="QQH97" s="16"/>
      <c r="QQI97" s="16"/>
      <c r="QQJ97" s="16"/>
      <c r="QQK97" s="16"/>
      <c r="QQL97" s="16"/>
      <c r="QQM97" s="16"/>
      <c r="QQN97" s="16"/>
      <c r="QQO97" s="16"/>
      <c r="QQP97" s="16"/>
      <c r="QQQ97" s="16"/>
      <c r="QQR97" s="16"/>
      <c r="QQS97" s="16"/>
      <c r="QQT97" s="16"/>
      <c r="QQU97" s="16"/>
      <c r="QQV97" s="16"/>
      <c r="QQW97" s="16"/>
      <c r="QQX97" s="16"/>
      <c r="QQY97" s="16"/>
      <c r="QQZ97" s="16"/>
      <c r="QRA97" s="16"/>
      <c r="QRB97" s="16"/>
      <c r="QRC97" s="16"/>
      <c r="QRD97" s="16"/>
      <c r="QRE97" s="16"/>
      <c r="QRF97" s="16"/>
      <c r="QRG97" s="16"/>
      <c r="QRH97" s="16"/>
      <c r="QRI97" s="16"/>
      <c r="QRJ97" s="16"/>
      <c r="QRK97" s="16"/>
      <c r="QRL97" s="16"/>
      <c r="QRM97" s="16"/>
      <c r="QRN97" s="16"/>
      <c r="QRO97" s="16"/>
      <c r="QRP97" s="16"/>
      <c r="QRQ97" s="16"/>
      <c r="QRR97" s="16"/>
      <c r="QRS97" s="16"/>
      <c r="QRT97" s="16"/>
      <c r="QRU97" s="16"/>
      <c r="QRV97" s="16"/>
      <c r="QRW97" s="16"/>
      <c r="QRX97" s="16"/>
      <c r="QRY97" s="16"/>
      <c r="QRZ97" s="16"/>
      <c r="QSA97" s="16"/>
      <c r="QSB97" s="16"/>
      <c r="QSC97" s="16"/>
      <c r="QSD97" s="16"/>
      <c r="QSE97" s="16"/>
      <c r="QSF97" s="16"/>
      <c r="QSG97" s="16"/>
      <c r="QSH97" s="16"/>
      <c r="QSI97" s="16"/>
      <c r="QSJ97" s="16"/>
      <c r="QSK97" s="16"/>
      <c r="QSL97" s="16"/>
      <c r="QSM97" s="16"/>
      <c r="QSN97" s="16"/>
      <c r="QSO97" s="16"/>
      <c r="QSP97" s="16"/>
      <c r="QSQ97" s="16"/>
      <c r="QSR97" s="16"/>
      <c r="QSS97" s="16"/>
      <c r="QST97" s="16"/>
      <c r="QSU97" s="16"/>
      <c r="QSV97" s="16"/>
      <c r="QSW97" s="16"/>
      <c r="QSX97" s="16"/>
      <c r="QSY97" s="16"/>
      <c r="QSZ97" s="16"/>
      <c r="QTA97" s="16"/>
      <c r="QTB97" s="16"/>
      <c r="QTC97" s="16"/>
      <c r="QTD97" s="16"/>
      <c r="QTE97" s="16"/>
      <c r="QTF97" s="16"/>
      <c r="QTG97" s="16"/>
      <c r="QTH97" s="16"/>
      <c r="QTI97" s="16"/>
      <c r="QTJ97" s="16"/>
      <c r="QTK97" s="16"/>
      <c r="QTL97" s="16"/>
      <c r="QTM97" s="16"/>
      <c r="QTN97" s="16"/>
      <c r="QTO97" s="16"/>
      <c r="QTP97" s="16"/>
      <c r="QTQ97" s="16"/>
      <c r="QTR97" s="16"/>
      <c r="QTS97" s="16"/>
      <c r="QTT97" s="16"/>
      <c r="QTU97" s="16"/>
      <c r="QTV97" s="16"/>
      <c r="QTW97" s="16"/>
      <c r="QTX97" s="16"/>
      <c r="QTY97" s="16"/>
      <c r="QTZ97" s="16"/>
      <c r="QUA97" s="16"/>
      <c r="QUB97" s="16"/>
      <c r="QUC97" s="16"/>
      <c r="QUD97" s="16"/>
      <c r="QUE97" s="16"/>
      <c r="QUF97" s="16"/>
      <c r="QUG97" s="16"/>
      <c r="QUH97" s="16"/>
      <c r="QUI97" s="16"/>
      <c r="QUJ97" s="16"/>
      <c r="QUK97" s="16"/>
      <c r="QUL97" s="16"/>
      <c r="QUM97" s="16"/>
      <c r="QUN97" s="16"/>
      <c r="QUO97" s="16"/>
      <c r="QUP97" s="16"/>
      <c r="QUQ97" s="16"/>
      <c r="QUR97" s="16"/>
      <c r="QUS97" s="16"/>
      <c r="QUT97" s="16"/>
      <c r="QUU97" s="16"/>
      <c r="QUV97" s="16"/>
      <c r="QUW97" s="16"/>
      <c r="QUX97" s="16"/>
      <c r="QUY97" s="16"/>
      <c r="QUZ97" s="16"/>
      <c r="QVA97" s="16"/>
      <c r="QVB97" s="16"/>
      <c r="QVC97" s="16"/>
      <c r="QVD97" s="16"/>
      <c r="QVE97" s="16"/>
      <c r="QVF97" s="16"/>
      <c r="QVG97" s="16"/>
      <c r="QVH97" s="16"/>
      <c r="QVI97" s="16"/>
      <c r="QVJ97" s="16"/>
      <c r="QVK97" s="16"/>
      <c r="QVL97" s="16"/>
      <c r="QVM97" s="16"/>
      <c r="QVN97" s="16"/>
      <c r="QVO97" s="16"/>
      <c r="QVP97" s="16"/>
      <c r="QVQ97" s="16"/>
      <c r="QVR97" s="16"/>
      <c r="QVS97" s="16"/>
      <c r="QVT97" s="16"/>
      <c r="QVU97" s="16"/>
      <c r="QVV97" s="16"/>
      <c r="QVW97" s="16"/>
      <c r="QVX97" s="16"/>
      <c r="QVY97" s="16"/>
      <c r="QVZ97" s="16"/>
      <c r="QWA97" s="16"/>
      <c r="QWB97" s="16"/>
      <c r="QWC97" s="16"/>
      <c r="QWD97" s="16"/>
      <c r="QWE97" s="16"/>
      <c r="QWF97" s="16"/>
      <c r="QWG97" s="16"/>
      <c r="QWH97" s="16"/>
      <c r="QWI97" s="16"/>
      <c r="QWJ97" s="16"/>
      <c r="QWK97" s="16"/>
      <c r="QWL97" s="16"/>
      <c r="QWM97" s="16"/>
      <c r="QWN97" s="16"/>
      <c r="QWO97" s="16"/>
      <c r="QWP97" s="16"/>
      <c r="QWQ97" s="16"/>
      <c r="QWR97" s="16"/>
      <c r="QWS97" s="16"/>
      <c r="QWT97" s="16"/>
      <c r="QWU97" s="16"/>
      <c r="QWV97" s="16"/>
      <c r="QWW97" s="16"/>
      <c r="QWX97" s="16"/>
      <c r="QWY97" s="16"/>
      <c r="QWZ97" s="16"/>
      <c r="QXA97" s="16"/>
      <c r="QXB97" s="16"/>
      <c r="QXC97" s="16"/>
      <c r="QXD97" s="16"/>
      <c r="QXE97" s="16"/>
      <c r="QXF97" s="16"/>
      <c r="QXG97" s="16"/>
      <c r="QXH97" s="16"/>
      <c r="QXI97" s="16"/>
      <c r="QXJ97" s="16"/>
      <c r="QXK97" s="16"/>
      <c r="QXL97" s="16"/>
      <c r="QXM97" s="16"/>
      <c r="QXN97" s="16"/>
      <c r="QXO97" s="16"/>
      <c r="QXP97" s="16"/>
      <c r="QXQ97" s="16"/>
      <c r="QXR97" s="16"/>
      <c r="QXS97" s="16"/>
      <c r="QXT97" s="16"/>
      <c r="QXU97" s="16"/>
      <c r="QXV97" s="16"/>
      <c r="QXW97" s="16"/>
      <c r="QXX97" s="16"/>
      <c r="QXY97" s="16"/>
      <c r="QXZ97" s="16"/>
      <c r="QYA97" s="16"/>
      <c r="QYB97" s="16"/>
      <c r="QYC97" s="16"/>
      <c r="QYD97" s="16"/>
      <c r="QYE97" s="16"/>
      <c r="QYF97" s="16"/>
      <c r="QYG97" s="16"/>
      <c r="QYH97" s="16"/>
      <c r="QYI97" s="16"/>
      <c r="QYJ97" s="16"/>
      <c r="QYK97" s="16"/>
      <c r="QYL97" s="16"/>
      <c r="QYM97" s="16"/>
      <c r="QYN97" s="16"/>
      <c r="QYO97" s="16"/>
      <c r="QYP97" s="16"/>
      <c r="QYQ97" s="16"/>
      <c r="QYR97" s="16"/>
      <c r="QYS97" s="16"/>
      <c r="QYT97" s="16"/>
      <c r="QYU97" s="16"/>
      <c r="QYV97" s="16"/>
      <c r="QYW97" s="16"/>
      <c r="QYX97" s="16"/>
      <c r="QYY97" s="16"/>
      <c r="QYZ97" s="16"/>
      <c r="QZA97" s="16"/>
      <c r="QZB97" s="16"/>
      <c r="QZC97" s="16"/>
      <c r="QZD97" s="16"/>
      <c r="QZE97" s="16"/>
      <c r="QZF97" s="16"/>
      <c r="QZG97" s="16"/>
      <c r="QZH97" s="16"/>
      <c r="QZI97" s="16"/>
      <c r="QZJ97" s="16"/>
      <c r="QZK97" s="16"/>
      <c r="QZL97" s="16"/>
      <c r="QZM97" s="16"/>
      <c r="QZN97" s="16"/>
      <c r="QZO97" s="16"/>
      <c r="QZP97" s="16"/>
      <c r="QZQ97" s="16"/>
      <c r="QZR97" s="16"/>
      <c r="QZS97" s="16"/>
      <c r="QZT97" s="16"/>
      <c r="QZU97" s="16"/>
      <c r="QZV97" s="16"/>
      <c r="QZW97" s="16"/>
      <c r="QZX97" s="16"/>
      <c r="QZY97" s="16"/>
      <c r="QZZ97" s="16"/>
      <c r="RAA97" s="16"/>
      <c r="RAB97" s="16"/>
      <c r="RAC97" s="16"/>
      <c r="RAD97" s="16"/>
      <c r="RAE97" s="16"/>
      <c r="RAF97" s="16"/>
      <c r="RAG97" s="16"/>
      <c r="RAH97" s="16"/>
      <c r="RAI97" s="16"/>
      <c r="RAJ97" s="16"/>
      <c r="RAK97" s="16"/>
      <c r="RAL97" s="16"/>
      <c r="RAM97" s="16"/>
      <c r="RAN97" s="16"/>
      <c r="RAO97" s="16"/>
      <c r="RAP97" s="16"/>
      <c r="RAQ97" s="16"/>
      <c r="RAR97" s="16"/>
      <c r="RAS97" s="16"/>
      <c r="RAT97" s="16"/>
      <c r="RAU97" s="16"/>
      <c r="RAV97" s="16"/>
      <c r="RAW97" s="16"/>
      <c r="RAX97" s="16"/>
      <c r="RAY97" s="16"/>
      <c r="RAZ97" s="16"/>
      <c r="RBA97" s="16"/>
      <c r="RBB97" s="16"/>
      <c r="RBC97" s="16"/>
      <c r="RBD97" s="16"/>
      <c r="RBE97" s="16"/>
      <c r="RBF97" s="16"/>
      <c r="RBG97" s="16"/>
      <c r="RBH97" s="16"/>
      <c r="RBI97" s="16"/>
      <c r="RBJ97" s="16"/>
      <c r="RBK97" s="16"/>
      <c r="RBL97" s="16"/>
      <c r="RBM97" s="16"/>
      <c r="RBN97" s="16"/>
      <c r="RBO97" s="16"/>
      <c r="RBP97" s="16"/>
      <c r="RBQ97" s="16"/>
      <c r="RBR97" s="16"/>
      <c r="RBS97" s="16"/>
      <c r="RBT97" s="16"/>
      <c r="RBU97" s="16"/>
      <c r="RBV97" s="16"/>
      <c r="RBW97" s="16"/>
      <c r="RBX97" s="16"/>
      <c r="RBY97" s="16"/>
      <c r="RBZ97" s="16"/>
      <c r="RCA97" s="16"/>
      <c r="RCB97" s="16"/>
      <c r="RCC97" s="16"/>
      <c r="RCD97" s="16"/>
      <c r="RCE97" s="16"/>
      <c r="RCF97" s="16"/>
      <c r="RCG97" s="16"/>
      <c r="RCH97" s="16"/>
      <c r="RCI97" s="16"/>
      <c r="RCJ97" s="16"/>
      <c r="RCK97" s="16"/>
      <c r="RCL97" s="16"/>
      <c r="RCM97" s="16"/>
      <c r="RCN97" s="16"/>
      <c r="RCO97" s="16"/>
      <c r="RCP97" s="16"/>
      <c r="RCQ97" s="16"/>
      <c r="RCR97" s="16"/>
      <c r="RCS97" s="16"/>
      <c r="RCT97" s="16"/>
      <c r="RCU97" s="16"/>
      <c r="RCV97" s="16"/>
      <c r="RCW97" s="16"/>
      <c r="RCX97" s="16"/>
      <c r="RCY97" s="16"/>
      <c r="RCZ97" s="16"/>
      <c r="RDA97" s="16"/>
      <c r="RDB97" s="16"/>
      <c r="RDC97" s="16"/>
      <c r="RDD97" s="16"/>
      <c r="RDE97" s="16"/>
      <c r="RDF97" s="16"/>
      <c r="RDG97" s="16"/>
      <c r="RDH97" s="16"/>
      <c r="RDI97" s="16"/>
      <c r="RDJ97" s="16"/>
      <c r="RDK97" s="16"/>
      <c r="RDL97" s="16"/>
      <c r="RDM97" s="16"/>
      <c r="RDN97" s="16"/>
      <c r="RDO97" s="16"/>
      <c r="RDP97" s="16"/>
      <c r="RDQ97" s="16"/>
      <c r="RDR97" s="16"/>
      <c r="RDS97" s="16"/>
      <c r="RDT97" s="16"/>
      <c r="RDU97" s="16"/>
      <c r="RDV97" s="16"/>
      <c r="RDW97" s="16"/>
      <c r="RDX97" s="16"/>
      <c r="RDY97" s="16"/>
      <c r="RDZ97" s="16"/>
      <c r="REA97" s="16"/>
      <c r="REB97" s="16"/>
      <c r="REC97" s="16"/>
      <c r="RED97" s="16"/>
      <c r="REE97" s="16"/>
      <c r="REF97" s="16"/>
      <c r="REG97" s="16"/>
      <c r="REH97" s="16"/>
      <c r="REI97" s="16"/>
      <c r="REJ97" s="16"/>
      <c r="REK97" s="16"/>
      <c r="REL97" s="16"/>
      <c r="REM97" s="16"/>
      <c r="REN97" s="16"/>
      <c r="REO97" s="16"/>
      <c r="REP97" s="16"/>
      <c r="REQ97" s="16"/>
      <c r="RER97" s="16"/>
      <c r="RES97" s="16"/>
      <c r="RET97" s="16"/>
      <c r="REU97" s="16"/>
      <c r="REV97" s="16"/>
      <c r="REW97" s="16"/>
      <c r="REX97" s="16"/>
      <c r="REY97" s="16"/>
      <c r="REZ97" s="16"/>
      <c r="RFA97" s="16"/>
      <c r="RFB97" s="16"/>
      <c r="RFC97" s="16"/>
      <c r="RFD97" s="16"/>
      <c r="RFE97" s="16"/>
      <c r="RFF97" s="16"/>
      <c r="RFG97" s="16"/>
      <c r="RFH97" s="16"/>
      <c r="RFI97" s="16"/>
      <c r="RFJ97" s="16"/>
      <c r="RFK97" s="16"/>
      <c r="RFL97" s="16"/>
      <c r="RFM97" s="16"/>
      <c r="RFN97" s="16"/>
      <c r="RFO97" s="16"/>
      <c r="RFP97" s="16"/>
      <c r="RFQ97" s="16"/>
      <c r="RFR97" s="16"/>
      <c r="RFS97" s="16"/>
      <c r="RFT97" s="16"/>
      <c r="RFU97" s="16"/>
      <c r="RFV97" s="16"/>
      <c r="RFW97" s="16"/>
      <c r="RFX97" s="16"/>
      <c r="RFY97" s="16"/>
      <c r="RFZ97" s="16"/>
      <c r="RGA97" s="16"/>
      <c r="RGB97" s="16"/>
      <c r="RGC97" s="16"/>
      <c r="RGD97" s="16"/>
      <c r="RGE97" s="16"/>
      <c r="RGF97" s="16"/>
      <c r="RGG97" s="16"/>
      <c r="RGH97" s="16"/>
      <c r="RGI97" s="16"/>
      <c r="RGJ97" s="16"/>
      <c r="RGK97" s="16"/>
      <c r="RGL97" s="16"/>
      <c r="RGM97" s="16"/>
      <c r="RGN97" s="16"/>
      <c r="RGO97" s="16"/>
      <c r="RGP97" s="16"/>
      <c r="RGQ97" s="16"/>
      <c r="RGR97" s="16"/>
      <c r="RGS97" s="16"/>
      <c r="RGT97" s="16"/>
      <c r="RGU97" s="16"/>
      <c r="RGV97" s="16"/>
      <c r="RGW97" s="16"/>
      <c r="RGX97" s="16"/>
      <c r="RGY97" s="16"/>
      <c r="RGZ97" s="16"/>
      <c r="RHA97" s="16"/>
      <c r="RHB97" s="16"/>
      <c r="RHC97" s="16"/>
      <c r="RHD97" s="16"/>
      <c r="RHE97" s="16"/>
      <c r="RHF97" s="16"/>
      <c r="RHG97" s="16"/>
      <c r="RHH97" s="16"/>
      <c r="RHI97" s="16"/>
      <c r="RHJ97" s="16"/>
      <c r="RHK97" s="16"/>
      <c r="RHL97" s="16"/>
      <c r="RHM97" s="16"/>
      <c r="RHN97" s="16"/>
      <c r="RHO97" s="16"/>
      <c r="RHP97" s="16"/>
      <c r="RHQ97" s="16"/>
      <c r="RHR97" s="16"/>
      <c r="RHS97" s="16"/>
      <c r="RHT97" s="16"/>
      <c r="RHU97" s="16"/>
      <c r="RHV97" s="16"/>
      <c r="RHW97" s="16"/>
      <c r="RHX97" s="16"/>
      <c r="RHY97" s="16"/>
      <c r="RHZ97" s="16"/>
      <c r="RIA97" s="16"/>
      <c r="RIB97" s="16"/>
      <c r="RIC97" s="16"/>
      <c r="RID97" s="16"/>
      <c r="RIE97" s="16"/>
      <c r="RIF97" s="16"/>
      <c r="RIG97" s="16"/>
      <c r="RIH97" s="16"/>
      <c r="RII97" s="16"/>
      <c r="RIJ97" s="16"/>
      <c r="RIK97" s="16"/>
      <c r="RIL97" s="16"/>
      <c r="RIM97" s="16"/>
      <c r="RIN97" s="16"/>
      <c r="RIO97" s="16"/>
      <c r="RIP97" s="16"/>
      <c r="RIQ97" s="16"/>
      <c r="RIR97" s="16"/>
      <c r="RIS97" s="16"/>
      <c r="RIT97" s="16"/>
      <c r="RIU97" s="16"/>
      <c r="RIV97" s="16"/>
      <c r="RIW97" s="16"/>
      <c r="RIX97" s="16"/>
      <c r="RIY97" s="16"/>
      <c r="RIZ97" s="16"/>
      <c r="RJA97" s="16"/>
      <c r="RJB97" s="16"/>
      <c r="RJC97" s="16"/>
      <c r="RJD97" s="16"/>
      <c r="RJE97" s="16"/>
      <c r="RJF97" s="16"/>
      <c r="RJG97" s="16"/>
      <c r="RJH97" s="16"/>
      <c r="RJI97" s="16"/>
      <c r="RJJ97" s="16"/>
      <c r="RJK97" s="16"/>
      <c r="RJL97" s="16"/>
      <c r="RJM97" s="16"/>
      <c r="RJN97" s="16"/>
      <c r="RJO97" s="16"/>
      <c r="RJP97" s="16"/>
      <c r="RJQ97" s="16"/>
      <c r="RJR97" s="16"/>
      <c r="RJS97" s="16"/>
      <c r="RJT97" s="16"/>
      <c r="RJU97" s="16"/>
      <c r="RJV97" s="16"/>
      <c r="RJW97" s="16"/>
      <c r="RJX97" s="16"/>
      <c r="RJY97" s="16"/>
      <c r="RJZ97" s="16"/>
      <c r="RKA97" s="16"/>
      <c r="RKB97" s="16"/>
      <c r="RKC97" s="16"/>
      <c r="RKD97" s="16"/>
      <c r="RKE97" s="16"/>
      <c r="RKF97" s="16"/>
      <c r="RKG97" s="16"/>
      <c r="RKH97" s="16"/>
      <c r="RKI97" s="16"/>
      <c r="RKJ97" s="16"/>
      <c r="RKK97" s="16"/>
      <c r="RKL97" s="16"/>
      <c r="RKM97" s="16"/>
      <c r="RKN97" s="16"/>
      <c r="RKO97" s="16"/>
      <c r="RKP97" s="16"/>
      <c r="RKQ97" s="16"/>
      <c r="RKR97" s="16"/>
      <c r="RKS97" s="16"/>
      <c r="RKT97" s="16"/>
      <c r="RKU97" s="16"/>
      <c r="RKV97" s="16"/>
      <c r="RKW97" s="16"/>
      <c r="RKX97" s="16"/>
      <c r="RKY97" s="16"/>
      <c r="RKZ97" s="16"/>
      <c r="RLA97" s="16"/>
      <c r="RLB97" s="16"/>
      <c r="RLC97" s="16"/>
      <c r="RLD97" s="16"/>
      <c r="RLE97" s="16"/>
      <c r="RLF97" s="16"/>
      <c r="RLG97" s="16"/>
      <c r="RLH97" s="16"/>
      <c r="RLI97" s="16"/>
      <c r="RLJ97" s="16"/>
      <c r="RLK97" s="16"/>
      <c r="RLL97" s="16"/>
      <c r="RLM97" s="16"/>
      <c r="RLN97" s="16"/>
      <c r="RLO97" s="16"/>
      <c r="RLP97" s="16"/>
      <c r="RLQ97" s="16"/>
      <c r="RLR97" s="16"/>
      <c r="RLS97" s="16"/>
      <c r="RLT97" s="16"/>
      <c r="RLU97" s="16"/>
      <c r="RLV97" s="16"/>
      <c r="RLW97" s="16"/>
      <c r="RLX97" s="16"/>
      <c r="RLY97" s="16"/>
      <c r="RLZ97" s="16"/>
      <c r="RMA97" s="16"/>
      <c r="RMB97" s="16"/>
      <c r="RMC97" s="16"/>
      <c r="RMD97" s="16"/>
      <c r="RME97" s="16"/>
      <c r="RMF97" s="16"/>
      <c r="RMG97" s="16"/>
      <c r="RMH97" s="16"/>
      <c r="RMI97" s="16"/>
      <c r="RMJ97" s="16"/>
      <c r="RMK97" s="16"/>
      <c r="RML97" s="16"/>
      <c r="RMM97" s="16"/>
      <c r="RMN97" s="16"/>
      <c r="RMO97" s="16"/>
      <c r="RMP97" s="16"/>
      <c r="RMQ97" s="16"/>
      <c r="RMR97" s="16"/>
      <c r="RMS97" s="16"/>
      <c r="RMT97" s="16"/>
      <c r="RMU97" s="16"/>
      <c r="RMV97" s="16"/>
      <c r="RMW97" s="16"/>
      <c r="RMX97" s="16"/>
      <c r="RMY97" s="16"/>
      <c r="RMZ97" s="16"/>
      <c r="RNA97" s="16"/>
      <c r="RNB97" s="16"/>
      <c r="RNC97" s="16"/>
      <c r="RND97" s="16"/>
      <c r="RNE97" s="16"/>
      <c r="RNF97" s="16"/>
      <c r="RNG97" s="16"/>
      <c r="RNH97" s="16"/>
      <c r="RNI97" s="16"/>
      <c r="RNJ97" s="16"/>
      <c r="RNK97" s="16"/>
      <c r="RNL97" s="16"/>
      <c r="RNM97" s="16"/>
      <c r="RNN97" s="16"/>
      <c r="RNO97" s="16"/>
      <c r="RNP97" s="16"/>
      <c r="RNQ97" s="16"/>
      <c r="RNR97" s="16"/>
      <c r="RNS97" s="16"/>
      <c r="RNT97" s="16"/>
      <c r="RNU97" s="16"/>
      <c r="RNV97" s="16"/>
      <c r="RNW97" s="16"/>
      <c r="RNX97" s="16"/>
      <c r="RNY97" s="16"/>
      <c r="RNZ97" s="16"/>
      <c r="ROA97" s="16"/>
      <c r="ROB97" s="16"/>
      <c r="ROC97" s="16"/>
      <c r="ROD97" s="16"/>
      <c r="ROE97" s="16"/>
      <c r="ROF97" s="16"/>
      <c r="ROG97" s="16"/>
      <c r="ROH97" s="16"/>
      <c r="ROI97" s="16"/>
      <c r="ROJ97" s="16"/>
      <c r="ROK97" s="16"/>
      <c r="ROL97" s="16"/>
      <c r="ROM97" s="16"/>
      <c r="RON97" s="16"/>
      <c r="ROO97" s="16"/>
      <c r="ROP97" s="16"/>
      <c r="ROQ97" s="16"/>
      <c r="ROR97" s="16"/>
      <c r="ROS97" s="16"/>
      <c r="ROT97" s="16"/>
      <c r="ROU97" s="16"/>
      <c r="ROV97" s="16"/>
      <c r="ROW97" s="16"/>
      <c r="ROX97" s="16"/>
      <c r="ROY97" s="16"/>
      <c r="ROZ97" s="16"/>
      <c r="RPA97" s="16"/>
      <c r="RPB97" s="16"/>
      <c r="RPC97" s="16"/>
      <c r="RPD97" s="16"/>
      <c r="RPE97" s="16"/>
      <c r="RPF97" s="16"/>
      <c r="RPG97" s="16"/>
      <c r="RPH97" s="16"/>
      <c r="RPI97" s="16"/>
      <c r="RPJ97" s="16"/>
      <c r="RPK97" s="16"/>
      <c r="RPL97" s="16"/>
      <c r="RPM97" s="16"/>
      <c r="RPN97" s="16"/>
      <c r="RPO97" s="16"/>
      <c r="RPP97" s="16"/>
      <c r="RPQ97" s="16"/>
      <c r="RPR97" s="16"/>
      <c r="RPS97" s="16"/>
      <c r="RPT97" s="16"/>
      <c r="RPU97" s="16"/>
      <c r="RPV97" s="16"/>
      <c r="RPW97" s="16"/>
      <c r="RPX97" s="16"/>
      <c r="RPY97" s="16"/>
      <c r="RPZ97" s="16"/>
      <c r="RQA97" s="16"/>
      <c r="RQB97" s="16"/>
      <c r="RQC97" s="16"/>
      <c r="RQD97" s="16"/>
      <c r="RQE97" s="16"/>
      <c r="RQF97" s="16"/>
      <c r="RQG97" s="16"/>
      <c r="RQH97" s="16"/>
      <c r="RQI97" s="16"/>
      <c r="RQJ97" s="16"/>
      <c r="RQK97" s="16"/>
      <c r="RQL97" s="16"/>
      <c r="RQM97" s="16"/>
      <c r="RQN97" s="16"/>
      <c r="RQO97" s="16"/>
      <c r="RQP97" s="16"/>
      <c r="RQQ97" s="16"/>
      <c r="RQR97" s="16"/>
      <c r="RQS97" s="16"/>
      <c r="RQT97" s="16"/>
      <c r="RQU97" s="16"/>
      <c r="RQV97" s="16"/>
      <c r="RQW97" s="16"/>
      <c r="RQX97" s="16"/>
      <c r="RQY97" s="16"/>
      <c r="RQZ97" s="16"/>
      <c r="RRA97" s="16"/>
      <c r="RRB97" s="16"/>
      <c r="RRC97" s="16"/>
      <c r="RRD97" s="16"/>
      <c r="RRE97" s="16"/>
      <c r="RRF97" s="16"/>
      <c r="RRG97" s="16"/>
      <c r="RRH97" s="16"/>
      <c r="RRI97" s="16"/>
      <c r="RRJ97" s="16"/>
      <c r="RRK97" s="16"/>
      <c r="RRL97" s="16"/>
      <c r="RRM97" s="16"/>
      <c r="RRN97" s="16"/>
      <c r="RRO97" s="16"/>
      <c r="RRP97" s="16"/>
      <c r="RRQ97" s="16"/>
      <c r="RRR97" s="16"/>
      <c r="RRS97" s="16"/>
      <c r="RRT97" s="16"/>
      <c r="RRU97" s="16"/>
      <c r="RRV97" s="16"/>
      <c r="RRW97" s="16"/>
      <c r="RRX97" s="16"/>
      <c r="RRY97" s="16"/>
      <c r="RRZ97" s="16"/>
      <c r="RSA97" s="16"/>
      <c r="RSB97" s="16"/>
      <c r="RSC97" s="16"/>
      <c r="RSD97" s="16"/>
      <c r="RSE97" s="16"/>
      <c r="RSF97" s="16"/>
      <c r="RSG97" s="16"/>
      <c r="RSH97" s="16"/>
      <c r="RSI97" s="16"/>
      <c r="RSJ97" s="16"/>
      <c r="RSK97" s="16"/>
      <c r="RSL97" s="16"/>
      <c r="RSM97" s="16"/>
      <c r="RSN97" s="16"/>
      <c r="RSO97" s="16"/>
      <c r="RSP97" s="16"/>
      <c r="RSQ97" s="16"/>
      <c r="RSR97" s="16"/>
      <c r="RSS97" s="16"/>
      <c r="RST97" s="16"/>
      <c r="RSU97" s="16"/>
      <c r="RSV97" s="16"/>
      <c r="RSW97" s="16"/>
      <c r="RSX97" s="16"/>
      <c r="RSY97" s="16"/>
      <c r="RSZ97" s="16"/>
      <c r="RTA97" s="16"/>
      <c r="RTB97" s="16"/>
      <c r="RTC97" s="16"/>
      <c r="RTD97" s="16"/>
      <c r="RTE97" s="16"/>
      <c r="RTF97" s="16"/>
      <c r="RTG97" s="16"/>
      <c r="RTH97" s="16"/>
      <c r="RTI97" s="16"/>
      <c r="RTJ97" s="16"/>
      <c r="RTK97" s="16"/>
      <c r="RTL97" s="16"/>
      <c r="RTM97" s="16"/>
      <c r="RTN97" s="16"/>
      <c r="RTO97" s="16"/>
      <c r="RTP97" s="16"/>
      <c r="RTQ97" s="16"/>
      <c r="RTR97" s="16"/>
      <c r="RTS97" s="16"/>
      <c r="RTT97" s="16"/>
      <c r="RTU97" s="16"/>
      <c r="RTV97" s="16"/>
      <c r="RTW97" s="16"/>
      <c r="RTX97" s="16"/>
      <c r="RTY97" s="16"/>
      <c r="RTZ97" s="16"/>
      <c r="RUA97" s="16"/>
      <c r="RUB97" s="16"/>
      <c r="RUC97" s="16"/>
      <c r="RUD97" s="16"/>
      <c r="RUE97" s="16"/>
      <c r="RUF97" s="16"/>
      <c r="RUG97" s="16"/>
      <c r="RUH97" s="16"/>
      <c r="RUI97" s="16"/>
      <c r="RUJ97" s="16"/>
      <c r="RUK97" s="16"/>
      <c r="RUL97" s="16"/>
      <c r="RUM97" s="16"/>
      <c r="RUN97" s="16"/>
      <c r="RUO97" s="16"/>
      <c r="RUP97" s="16"/>
      <c r="RUQ97" s="16"/>
      <c r="RUR97" s="16"/>
      <c r="RUS97" s="16"/>
      <c r="RUT97" s="16"/>
      <c r="RUU97" s="16"/>
      <c r="RUV97" s="16"/>
      <c r="RUW97" s="16"/>
      <c r="RUX97" s="16"/>
      <c r="RUY97" s="16"/>
      <c r="RUZ97" s="16"/>
      <c r="RVA97" s="16"/>
      <c r="RVB97" s="16"/>
      <c r="RVC97" s="16"/>
      <c r="RVD97" s="16"/>
      <c r="RVE97" s="16"/>
      <c r="RVF97" s="16"/>
      <c r="RVG97" s="16"/>
      <c r="RVH97" s="16"/>
      <c r="RVI97" s="16"/>
      <c r="RVJ97" s="16"/>
      <c r="RVK97" s="16"/>
      <c r="RVL97" s="16"/>
      <c r="RVM97" s="16"/>
      <c r="RVN97" s="16"/>
      <c r="RVO97" s="16"/>
      <c r="RVP97" s="16"/>
      <c r="RVQ97" s="16"/>
      <c r="RVR97" s="16"/>
      <c r="RVS97" s="16"/>
      <c r="RVT97" s="16"/>
      <c r="RVU97" s="16"/>
      <c r="RVV97" s="16"/>
      <c r="RVW97" s="16"/>
      <c r="RVX97" s="16"/>
      <c r="RVY97" s="16"/>
      <c r="RVZ97" s="16"/>
      <c r="RWA97" s="16"/>
      <c r="RWB97" s="16"/>
      <c r="RWC97" s="16"/>
      <c r="RWD97" s="16"/>
      <c r="RWE97" s="16"/>
      <c r="RWF97" s="16"/>
      <c r="RWG97" s="16"/>
      <c r="RWH97" s="16"/>
      <c r="RWI97" s="16"/>
      <c r="RWJ97" s="16"/>
      <c r="RWK97" s="16"/>
      <c r="RWL97" s="16"/>
      <c r="RWM97" s="16"/>
      <c r="RWN97" s="16"/>
      <c r="RWO97" s="16"/>
      <c r="RWP97" s="16"/>
      <c r="RWQ97" s="16"/>
      <c r="RWR97" s="16"/>
      <c r="RWS97" s="16"/>
      <c r="RWT97" s="16"/>
      <c r="RWU97" s="16"/>
      <c r="RWV97" s="16"/>
      <c r="RWW97" s="16"/>
      <c r="RWX97" s="16"/>
      <c r="RWY97" s="16"/>
      <c r="RWZ97" s="16"/>
      <c r="RXA97" s="16"/>
      <c r="RXB97" s="16"/>
      <c r="RXC97" s="16"/>
      <c r="RXD97" s="16"/>
      <c r="RXE97" s="16"/>
      <c r="RXF97" s="16"/>
      <c r="RXG97" s="16"/>
      <c r="RXH97" s="16"/>
      <c r="RXI97" s="16"/>
      <c r="RXJ97" s="16"/>
      <c r="RXK97" s="16"/>
      <c r="RXL97" s="16"/>
      <c r="RXM97" s="16"/>
      <c r="RXN97" s="16"/>
      <c r="RXO97" s="16"/>
      <c r="RXP97" s="16"/>
      <c r="RXQ97" s="16"/>
      <c r="RXR97" s="16"/>
      <c r="RXS97" s="16"/>
      <c r="RXT97" s="16"/>
      <c r="RXU97" s="16"/>
      <c r="RXV97" s="16"/>
      <c r="RXW97" s="16"/>
      <c r="RXX97" s="16"/>
      <c r="RXY97" s="16"/>
      <c r="RXZ97" s="16"/>
      <c r="RYA97" s="16"/>
      <c r="RYB97" s="16"/>
      <c r="RYC97" s="16"/>
      <c r="RYD97" s="16"/>
      <c r="RYE97" s="16"/>
      <c r="RYF97" s="16"/>
      <c r="RYG97" s="16"/>
      <c r="RYH97" s="16"/>
      <c r="RYI97" s="16"/>
      <c r="RYJ97" s="16"/>
      <c r="RYK97" s="16"/>
      <c r="RYL97" s="16"/>
      <c r="RYM97" s="16"/>
      <c r="RYN97" s="16"/>
      <c r="RYO97" s="16"/>
      <c r="RYP97" s="16"/>
      <c r="RYQ97" s="16"/>
      <c r="RYR97" s="16"/>
      <c r="RYS97" s="16"/>
      <c r="RYT97" s="16"/>
      <c r="RYU97" s="16"/>
      <c r="RYV97" s="16"/>
      <c r="RYW97" s="16"/>
      <c r="RYX97" s="16"/>
      <c r="RYY97" s="16"/>
      <c r="RYZ97" s="16"/>
      <c r="RZA97" s="16"/>
      <c r="RZB97" s="16"/>
      <c r="RZC97" s="16"/>
      <c r="RZD97" s="16"/>
      <c r="RZE97" s="16"/>
      <c r="RZF97" s="16"/>
      <c r="RZG97" s="16"/>
      <c r="RZH97" s="16"/>
      <c r="RZI97" s="16"/>
      <c r="RZJ97" s="16"/>
      <c r="RZK97" s="16"/>
      <c r="RZL97" s="16"/>
      <c r="RZM97" s="16"/>
      <c r="RZN97" s="16"/>
      <c r="RZO97" s="16"/>
      <c r="RZP97" s="16"/>
      <c r="RZQ97" s="16"/>
      <c r="RZR97" s="16"/>
      <c r="RZS97" s="16"/>
      <c r="RZT97" s="16"/>
      <c r="RZU97" s="16"/>
      <c r="RZV97" s="16"/>
      <c r="RZW97" s="16"/>
      <c r="RZX97" s="16"/>
      <c r="RZY97" s="16"/>
      <c r="RZZ97" s="16"/>
      <c r="SAA97" s="16"/>
      <c r="SAB97" s="16"/>
      <c r="SAC97" s="16"/>
      <c r="SAD97" s="16"/>
      <c r="SAE97" s="16"/>
      <c r="SAF97" s="16"/>
      <c r="SAG97" s="16"/>
      <c r="SAH97" s="16"/>
      <c r="SAI97" s="16"/>
      <c r="SAJ97" s="16"/>
      <c r="SAK97" s="16"/>
      <c r="SAL97" s="16"/>
      <c r="SAM97" s="16"/>
      <c r="SAN97" s="16"/>
      <c r="SAO97" s="16"/>
      <c r="SAP97" s="16"/>
      <c r="SAQ97" s="16"/>
      <c r="SAR97" s="16"/>
      <c r="SAS97" s="16"/>
      <c r="SAT97" s="16"/>
      <c r="SAU97" s="16"/>
      <c r="SAV97" s="16"/>
      <c r="SAW97" s="16"/>
      <c r="SAX97" s="16"/>
      <c r="SAY97" s="16"/>
      <c r="SAZ97" s="16"/>
      <c r="SBA97" s="16"/>
      <c r="SBB97" s="16"/>
      <c r="SBC97" s="16"/>
      <c r="SBD97" s="16"/>
      <c r="SBE97" s="16"/>
      <c r="SBF97" s="16"/>
      <c r="SBG97" s="16"/>
      <c r="SBH97" s="16"/>
      <c r="SBI97" s="16"/>
      <c r="SBJ97" s="16"/>
      <c r="SBK97" s="16"/>
      <c r="SBL97" s="16"/>
      <c r="SBM97" s="16"/>
      <c r="SBN97" s="16"/>
      <c r="SBO97" s="16"/>
      <c r="SBP97" s="16"/>
      <c r="SBQ97" s="16"/>
      <c r="SBR97" s="16"/>
      <c r="SBS97" s="16"/>
      <c r="SBT97" s="16"/>
      <c r="SBU97" s="16"/>
      <c r="SBV97" s="16"/>
      <c r="SBW97" s="16"/>
      <c r="SBX97" s="16"/>
      <c r="SBY97" s="16"/>
      <c r="SBZ97" s="16"/>
      <c r="SCA97" s="16"/>
      <c r="SCB97" s="16"/>
      <c r="SCC97" s="16"/>
      <c r="SCD97" s="16"/>
      <c r="SCE97" s="16"/>
      <c r="SCF97" s="16"/>
      <c r="SCG97" s="16"/>
      <c r="SCH97" s="16"/>
      <c r="SCI97" s="16"/>
      <c r="SCJ97" s="16"/>
      <c r="SCK97" s="16"/>
      <c r="SCL97" s="16"/>
      <c r="SCM97" s="16"/>
      <c r="SCN97" s="16"/>
      <c r="SCO97" s="16"/>
      <c r="SCP97" s="16"/>
      <c r="SCQ97" s="16"/>
      <c r="SCR97" s="16"/>
      <c r="SCS97" s="16"/>
      <c r="SCT97" s="16"/>
      <c r="SCU97" s="16"/>
      <c r="SCV97" s="16"/>
      <c r="SCW97" s="16"/>
      <c r="SCX97" s="16"/>
      <c r="SCY97" s="16"/>
      <c r="SCZ97" s="16"/>
      <c r="SDA97" s="16"/>
      <c r="SDB97" s="16"/>
      <c r="SDC97" s="16"/>
      <c r="SDD97" s="16"/>
      <c r="SDE97" s="16"/>
      <c r="SDF97" s="16"/>
      <c r="SDG97" s="16"/>
      <c r="SDH97" s="16"/>
      <c r="SDI97" s="16"/>
      <c r="SDJ97" s="16"/>
      <c r="SDK97" s="16"/>
      <c r="SDL97" s="16"/>
      <c r="SDM97" s="16"/>
      <c r="SDN97" s="16"/>
      <c r="SDO97" s="16"/>
      <c r="SDP97" s="16"/>
      <c r="SDQ97" s="16"/>
      <c r="SDR97" s="16"/>
      <c r="SDS97" s="16"/>
      <c r="SDT97" s="16"/>
      <c r="SDU97" s="16"/>
      <c r="SDV97" s="16"/>
      <c r="SDW97" s="16"/>
      <c r="SDX97" s="16"/>
      <c r="SDY97" s="16"/>
      <c r="SDZ97" s="16"/>
      <c r="SEA97" s="16"/>
      <c r="SEB97" s="16"/>
      <c r="SEC97" s="16"/>
      <c r="SED97" s="16"/>
      <c r="SEE97" s="16"/>
      <c r="SEF97" s="16"/>
      <c r="SEG97" s="16"/>
      <c r="SEH97" s="16"/>
      <c r="SEI97" s="16"/>
      <c r="SEJ97" s="16"/>
      <c r="SEK97" s="16"/>
      <c r="SEL97" s="16"/>
      <c r="SEM97" s="16"/>
      <c r="SEN97" s="16"/>
      <c r="SEO97" s="16"/>
      <c r="SEP97" s="16"/>
      <c r="SEQ97" s="16"/>
      <c r="SER97" s="16"/>
      <c r="SES97" s="16"/>
      <c r="SET97" s="16"/>
      <c r="SEU97" s="16"/>
      <c r="SEV97" s="16"/>
      <c r="SEW97" s="16"/>
      <c r="SEX97" s="16"/>
      <c r="SEY97" s="16"/>
      <c r="SEZ97" s="16"/>
      <c r="SFA97" s="16"/>
      <c r="SFB97" s="16"/>
      <c r="SFC97" s="16"/>
      <c r="SFD97" s="16"/>
      <c r="SFE97" s="16"/>
      <c r="SFF97" s="16"/>
      <c r="SFG97" s="16"/>
      <c r="SFH97" s="16"/>
      <c r="SFI97" s="16"/>
      <c r="SFJ97" s="16"/>
      <c r="SFK97" s="16"/>
      <c r="SFL97" s="16"/>
      <c r="SFM97" s="16"/>
      <c r="SFN97" s="16"/>
      <c r="SFO97" s="16"/>
      <c r="SFP97" s="16"/>
      <c r="SFQ97" s="16"/>
      <c r="SFR97" s="16"/>
      <c r="SFS97" s="16"/>
      <c r="SFT97" s="16"/>
      <c r="SFU97" s="16"/>
      <c r="SFV97" s="16"/>
      <c r="SFW97" s="16"/>
      <c r="SFX97" s="16"/>
      <c r="SFY97" s="16"/>
      <c r="SFZ97" s="16"/>
      <c r="SGA97" s="16"/>
      <c r="SGB97" s="16"/>
      <c r="SGC97" s="16"/>
      <c r="SGD97" s="16"/>
      <c r="SGE97" s="16"/>
      <c r="SGF97" s="16"/>
      <c r="SGG97" s="16"/>
      <c r="SGH97" s="16"/>
      <c r="SGI97" s="16"/>
      <c r="SGJ97" s="16"/>
      <c r="SGK97" s="16"/>
      <c r="SGL97" s="16"/>
      <c r="SGM97" s="16"/>
      <c r="SGN97" s="16"/>
      <c r="SGO97" s="16"/>
      <c r="SGP97" s="16"/>
      <c r="SGQ97" s="16"/>
      <c r="SGR97" s="16"/>
      <c r="SGS97" s="16"/>
      <c r="SGT97" s="16"/>
      <c r="SGU97" s="16"/>
      <c r="SGV97" s="16"/>
      <c r="SGW97" s="16"/>
      <c r="SGX97" s="16"/>
      <c r="SGY97" s="16"/>
      <c r="SGZ97" s="16"/>
      <c r="SHA97" s="16"/>
      <c r="SHB97" s="16"/>
      <c r="SHC97" s="16"/>
      <c r="SHD97" s="16"/>
      <c r="SHE97" s="16"/>
      <c r="SHF97" s="16"/>
      <c r="SHG97" s="16"/>
      <c r="SHH97" s="16"/>
      <c r="SHI97" s="16"/>
      <c r="SHJ97" s="16"/>
      <c r="SHK97" s="16"/>
      <c r="SHL97" s="16"/>
      <c r="SHM97" s="16"/>
      <c r="SHN97" s="16"/>
      <c r="SHO97" s="16"/>
      <c r="SHP97" s="16"/>
      <c r="SHQ97" s="16"/>
      <c r="SHR97" s="16"/>
      <c r="SHS97" s="16"/>
      <c r="SHT97" s="16"/>
      <c r="SHU97" s="16"/>
      <c r="SHV97" s="16"/>
      <c r="SHW97" s="16"/>
      <c r="SHX97" s="16"/>
      <c r="SHY97" s="16"/>
      <c r="SHZ97" s="16"/>
      <c r="SIA97" s="16"/>
      <c r="SIB97" s="16"/>
      <c r="SIC97" s="16"/>
      <c r="SID97" s="16"/>
      <c r="SIE97" s="16"/>
      <c r="SIF97" s="16"/>
      <c r="SIG97" s="16"/>
      <c r="SIH97" s="16"/>
      <c r="SII97" s="16"/>
      <c r="SIJ97" s="16"/>
      <c r="SIK97" s="16"/>
      <c r="SIL97" s="16"/>
      <c r="SIM97" s="16"/>
      <c r="SIN97" s="16"/>
      <c r="SIO97" s="16"/>
      <c r="SIP97" s="16"/>
      <c r="SIQ97" s="16"/>
      <c r="SIR97" s="16"/>
      <c r="SIS97" s="16"/>
      <c r="SIT97" s="16"/>
      <c r="SIU97" s="16"/>
      <c r="SIV97" s="16"/>
      <c r="SIW97" s="16"/>
      <c r="SIX97" s="16"/>
      <c r="SIY97" s="16"/>
      <c r="SIZ97" s="16"/>
      <c r="SJA97" s="16"/>
      <c r="SJB97" s="16"/>
      <c r="SJC97" s="16"/>
      <c r="SJD97" s="16"/>
      <c r="SJE97" s="16"/>
      <c r="SJF97" s="16"/>
      <c r="SJG97" s="16"/>
      <c r="SJH97" s="16"/>
      <c r="SJI97" s="16"/>
      <c r="SJJ97" s="16"/>
      <c r="SJK97" s="16"/>
      <c r="SJL97" s="16"/>
      <c r="SJM97" s="16"/>
      <c r="SJN97" s="16"/>
      <c r="SJO97" s="16"/>
      <c r="SJP97" s="16"/>
      <c r="SJQ97" s="16"/>
      <c r="SJR97" s="16"/>
      <c r="SJS97" s="16"/>
      <c r="SJT97" s="16"/>
      <c r="SJU97" s="16"/>
      <c r="SJV97" s="16"/>
      <c r="SJW97" s="16"/>
      <c r="SJX97" s="16"/>
      <c r="SJY97" s="16"/>
      <c r="SJZ97" s="16"/>
      <c r="SKA97" s="16"/>
      <c r="SKB97" s="16"/>
      <c r="SKC97" s="16"/>
      <c r="SKD97" s="16"/>
      <c r="SKE97" s="16"/>
      <c r="SKF97" s="16"/>
      <c r="SKG97" s="16"/>
      <c r="SKH97" s="16"/>
      <c r="SKI97" s="16"/>
      <c r="SKJ97" s="16"/>
      <c r="SKK97" s="16"/>
      <c r="SKL97" s="16"/>
      <c r="SKM97" s="16"/>
      <c r="SKN97" s="16"/>
      <c r="SKO97" s="16"/>
      <c r="SKP97" s="16"/>
      <c r="SKQ97" s="16"/>
      <c r="SKR97" s="16"/>
      <c r="SKS97" s="16"/>
      <c r="SKT97" s="16"/>
      <c r="SKU97" s="16"/>
      <c r="SKV97" s="16"/>
      <c r="SKW97" s="16"/>
      <c r="SKX97" s="16"/>
      <c r="SKY97" s="16"/>
      <c r="SKZ97" s="16"/>
      <c r="SLA97" s="16"/>
      <c r="SLB97" s="16"/>
      <c r="SLC97" s="16"/>
      <c r="SLD97" s="16"/>
      <c r="SLE97" s="16"/>
      <c r="SLF97" s="16"/>
      <c r="SLG97" s="16"/>
      <c r="SLH97" s="16"/>
      <c r="SLI97" s="16"/>
      <c r="SLJ97" s="16"/>
      <c r="SLK97" s="16"/>
      <c r="SLL97" s="16"/>
      <c r="SLM97" s="16"/>
      <c r="SLN97" s="16"/>
      <c r="SLO97" s="16"/>
      <c r="SLP97" s="16"/>
      <c r="SLQ97" s="16"/>
      <c r="SLR97" s="16"/>
      <c r="SLS97" s="16"/>
      <c r="SLT97" s="16"/>
      <c r="SLU97" s="16"/>
      <c r="SLV97" s="16"/>
      <c r="SLW97" s="16"/>
      <c r="SLX97" s="16"/>
      <c r="SLY97" s="16"/>
      <c r="SLZ97" s="16"/>
      <c r="SMA97" s="16"/>
      <c r="SMB97" s="16"/>
      <c r="SMC97" s="16"/>
      <c r="SMD97" s="16"/>
      <c r="SME97" s="16"/>
      <c r="SMF97" s="16"/>
      <c r="SMG97" s="16"/>
      <c r="SMH97" s="16"/>
      <c r="SMI97" s="16"/>
      <c r="SMJ97" s="16"/>
      <c r="SMK97" s="16"/>
      <c r="SML97" s="16"/>
      <c r="SMM97" s="16"/>
      <c r="SMN97" s="16"/>
      <c r="SMO97" s="16"/>
      <c r="SMP97" s="16"/>
      <c r="SMQ97" s="16"/>
      <c r="SMR97" s="16"/>
      <c r="SMS97" s="16"/>
      <c r="SMT97" s="16"/>
      <c r="SMU97" s="16"/>
      <c r="SMV97" s="16"/>
      <c r="SMW97" s="16"/>
      <c r="SMX97" s="16"/>
      <c r="SMY97" s="16"/>
      <c r="SMZ97" s="16"/>
      <c r="SNA97" s="16"/>
      <c r="SNB97" s="16"/>
      <c r="SNC97" s="16"/>
      <c r="SND97" s="16"/>
      <c r="SNE97" s="16"/>
      <c r="SNF97" s="16"/>
      <c r="SNG97" s="16"/>
      <c r="SNH97" s="16"/>
      <c r="SNI97" s="16"/>
      <c r="SNJ97" s="16"/>
      <c r="SNK97" s="16"/>
      <c r="SNL97" s="16"/>
      <c r="SNM97" s="16"/>
      <c r="SNN97" s="16"/>
      <c r="SNO97" s="16"/>
      <c r="SNP97" s="16"/>
      <c r="SNQ97" s="16"/>
      <c r="SNR97" s="16"/>
      <c r="SNS97" s="16"/>
      <c r="SNT97" s="16"/>
      <c r="SNU97" s="16"/>
      <c r="SNV97" s="16"/>
      <c r="SNW97" s="16"/>
      <c r="SNX97" s="16"/>
      <c r="SNY97" s="16"/>
      <c r="SNZ97" s="16"/>
      <c r="SOA97" s="16"/>
      <c r="SOB97" s="16"/>
      <c r="SOC97" s="16"/>
      <c r="SOD97" s="16"/>
      <c r="SOE97" s="16"/>
      <c r="SOF97" s="16"/>
      <c r="SOG97" s="16"/>
      <c r="SOH97" s="16"/>
      <c r="SOI97" s="16"/>
      <c r="SOJ97" s="16"/>
      <c r="SOK97" s="16"/>
      <c r="SOL97" s="16"/>
      <c r="SOM97" s="16"/>
      <c r="SON97" s="16"/>
      <c r="SOO97" s="16"/>
      <c r="SOP97" s="16"/>
      <c r="SOQ97" s="16"/>
      <c r="SOR97" s="16"/>
      <c r="SOS97" s="16"/>
      <c r="SOT97" s="16"/>
      <c r="SOU97" s="16"/>
      <c r="SOV97" s="16"/>
      <c r="SOW97" s="16"/>
      <c r="SOX97" s="16"/>
      <c r="SOY97" s="16"/>
      <c r="SOZ97" s="16"/>
      <c r="SPA97" s="16"/>
      <c r="SPB97" s="16"/>
      <c r="SPC97" s="16"/>
      <c r="SPD97" s="16"/>
      <c r="SPE97" s="16"/>
      <c r="SPF97" s="16"/>
      <c r="SPG97" s="16"/>
      <c r="SPH97" s="16"/>
      <c r="SPI97" s="16"/>
      <c r="SPJ97" s="16"/>
      <c r="SPK97" s="16"/>
      <c r="SPL97" s="16"/>
      <c r="SPM97" s="16"/>
      <c r="SPN97" s="16"/>
      <c r="SPO97" s="16"/>
      <c r="SPP97" s="16"/>
      <c r="SPQ97" s="16"/>
      <c r="SPR97" s="16"/>
      <c r="SPS97" s="16"/>
      <c r="SPT97" s="16"/>
      <c r="SPU97" s="16"/>
      <c r="SPV97" s="16"/>
      <c r="SPW97" s="16"/>
      <c r="SPX97" s="16"/>
      <c r="SPY97" s="16"/>
      <c r="SPZ97" s="16"/>
      <c r="SQA97" s="16"/>
      <c r="SQB97" s="16"/>
      <c r="SQC97" s="16"/>
      <c r="SQD97" s="16"/>
      <c r="SQE97" s="16"/>
      <c r="SQF97" s="16"/>
      <c r="SQG97" s="16"/>
      <c r="SQH97" s="16"/>
      <c r="SQI97" s="16"/>
      <c r="SQJ97" s="16"/>
      <c r="SQK97" s="16"/>
      <c r="SQL97" s="16"/>
      <c r="SQM97" s="16"/>
      <c r="SQN97" s="16"/>
      <c r="SQO97" s="16"/>
      <c r="SQP97" s="16"/>
      <c r="SQQ97" s="16"/>
      <c r="SQR97" s="16"/>
      <c r="SQS97" s="16"/>
      <c r="SQT97" s="16"/>
      <c r="SQU97" s="16"/>
      <c r="SQV97" s="16"/>
      <c r="SQW97" s="16"/>
      <c r="SQX97" s="16"/>
      <c r="SQY97" s="16"/>
      <c r="SQZ97" s="16"/>
      <c r="SRA97" s="16"/>
      <c r="SRB97" s="16"/>
      <c r="SRC97" s="16"/>
      <c r="SRD97" s="16"/>
      <c r="SRE97" s="16"/>
      <c r="SRF97" s="16"/>
      <c r="SRG97" s="16"/>
      <c r="SRH97" s="16"/>
      <c r="SRI97" s="16"/>
      <c r="SRJ97" s="16"/>
      <c r="SRK97" s="16"/>
      <c r="SRL97" s="16"/>
      <c r="SRM97" s="16"/>
      <c r="SRN97" s="16"/>
      <c r="SRO97" s="16"/>
      <c r="SRP97" s="16"/>
      <c r="SRQ97" s="16"/>
      <c r="SRR97" s="16"/>
      <c r="SRS97" s="16"/>
      <c r="SRT97" s="16"/>
      <c r="SRU97" s="16"/>
      <c r="SRV97" s="16"/>
      <c r="SRW97" s="16"/>
      <c r="SRX97" s="16"/>
      <c r="SRY97" s="16"/>
      <c r="SRZ97" s="16"/>
      <c r="SSA97" s="16"/>
      <c r="SSB97" s="16"/>
      <c r="SSC97" s="16"/>
      <c r="SSD97" s="16"/>
      <c r="SSE97" s="16"/>
      <c r="SSF97" s="16"/>
      <c r="SSG97" s="16"/>
      <c r="SSH97" s="16"/>
      <c r="SSI97" s="16"/>
      <c r="SSJ97" s="16"/>
      <c r="SSK97" s="16"/>
      <c r="SSL97" s="16"/>
      <c r="SSM97" s="16"/>
      <c r="SSN97" s="16"/>
      <c r="SSO97" s="16"/>
      <c r="SSP97" s="16"/>
      <c r="SSQ97" s="16"/>
      <c r="SSR97" s="16"/>
      <c r="SSS97" s="16"/>
      <c r="SST97" s="16"/>
      <c r="SSU97" s="16"/>
      <c r="SSV97" s="16"/>
      <c r="SSW97" s="16"/>
      <c r="SSX97" s="16"/>
      <c r="SSY97" s="16"/>
      <c r="SSZ97" s="16"/>
      <c r="STA97" s="16"/>
      <c r="STB97" s="16"/>
      <c r="STC97" s="16"/>
      <c r="STD97" s="16"/>
      <c r="STE97" s="16"/>
      <c r="STF97" s="16"/>
      <c r="STG97" s="16"/>
      <c r="STH97" s="16"/>
      <c r="STI97" s="16"/>
      <c r="STJ97" s="16"/>
      <c r="STK97" s="16"/>
      <c r="STL97" s="16"/>
      <c r="STM97" s="16"/>
      <c r="STN97" s="16"/>
      <c r="STO97" s="16"/>
      <c r="STP97" s="16"/>
      <c r="STQ97" s="16"/>
      <c r="STR97" s="16"/>
      <c r="STS97" s="16"/>
      <c r="STT97" s="16"/>
      <c r="STU97" s="16"/>
      <c r="STV97" s="16"/>
      <c r="STW97" s="16"/>
      <c r="STX97" s="16"/>
      <c r="STY97" s="16"/>
      <c r="STZ97" s="16"/>
      <c r="SUA97" s="16"/>
      <c r="SUB97" s="16"/>
      <c r="SUC97" s="16"/>
      <c r="SUD97" s="16"/>
      <c r="SUE97" s="16"/>
      <c r="SUF97" s="16"/>
      <c r="SUG97" s="16"/>
      <c r="SUH97" s="16"/>
      <c r="SUI97" s="16"/>
      <c r="SUJ97" s="16"/>
      <c r="SUK97" s="16"/>
      <c r="SUL97" s="16"/>
      <c r="SUM97" s="16"/>
      <c r="SUN97" s="16"/>
      <c r="SUO97" s="16"/>
      <c r="SUP97" s="16"/>
      <c r="SUQ97" s="16"/>
      <c r="SUR97" s="16"/>
      <c r="SUS97" s="16"/>
      <c r="SUT97" s="16"/>
      <c r="SUU97" s="16"/>
      <c r="SUV97" s="16"/>
      <c r="SUW97" s="16"/>
      <c r="SUX97" s="16"/>
      <c r="SUY97" s="16"/>
      <c r="SUZ97" s="16"/>
      <c r="SVA97" s="16"/>
      <c r="SVB97" s="16"/>
      <c r="SVC97" s="16"/>
      <c r="SVD97" s="16"/>
      <c r="SVE97" s="16"/>
      <c r="SVF97" s="16"/>
      <c r="SVG97" s="16"/>
      <c r="SVH97" s="16"/>
      <c r="SVI97" s="16"/>
      <c r="SVJ97" s="16"/>
      <c r="SVK97" s="16"/>
      <c r="SVL97" s="16"/>
      <c r="SVM97" s="16"/>
      <c r="SVN97" s="16"/>
      <c r="SVO97" s="16"/>
      <c r="SVP97" s="16"/>
      <c r="SVQ97" s="16"/>
      <c r="SVR97" s="16"/>
      <c r="SVS97" s="16"/>
      <c r="SVT97" s="16"/>
      <c r="SVU97" s="16"/>
      <c r="SVV97" s="16"/>
      <c r="SVW97" s="16"/>
      <c r="SVX97" s="16"/>
      <c r="SVY97" s="16"/>
      <c r="SVZ97" s="16"/>
      <c r="SWA97" s="16"/>
      <c r="SWB97" s="16"/>
      <c r="SWC97" s="16"/>
      <c r="SWD97" s="16"/>
      <c r="SWE97" s="16"/>
      <c r="SWF97" s="16"/>
      <c r="SWG97" s="16"/>
      <c r="SWH97" s="16"/>
      <c r="SWI97" s="16"/>
      <c r="SWJ97" s="16"/>
      <c r="SWK97" s="16"/>
      <c r="SWL97" s="16"/>
      <c r="SWM97" s="16"/>
      <c r="SWN97" s="16"/>
      <c r="SWO97" s="16"/>
      <c r="SWP97" s="16"/>
      <c r="SWQ97" s="16"/>
      <c r="SWR97" s="16"/>
      <c r="SWS97" s="16"/>
      <c r="SWT97" s="16"/>
      <c r="SWU97" s="16"/>
      <c r="SWV97" s="16"/>
      <c r="SWW97" s="16"/>
      <c r="SWX97" s="16"/>
      <c r="SWY97" s="16"/>
      <c r="SWZ97" s="16"/>
      <c r="SXA97" s="16"/>
      <c r="SXB97" s="16"/>
      <c r="SXC97" s="16"/>
      <c r="SXD97" s="16"/>
      <c r="SXE97" s="16"/>
      <c r="SXF97" s="16"/>
      <c r="SXG97" s="16"/>
      <c r="SXH97" s="16"/>
      <c r="SXI97" s="16"/>
      <c r="SXJ97" s="16"/>
      <c r="SXK97" s="16"/>
      <c r="SXL97" s="16"/>
      <c r="SXM97" s="16"/>
      <c r="SXN97" s="16"/>
      <c r="SXO97" s="16"/>
      <c r="SXP97" s="16"/>
      <c r="SXQ97" s="16"/>
      <c r="SXR97" s="16"/>
      <c r="SXS97" s="16"/>
      <c r="SXT97" s="16"/>
      <c r="SXU97" s="16"/>
      <c r="SXV97" s="16"/>
      <c r="SXW97" s="16"/>
      <c r="SXX97" s="16"/>
      <c r="SXY97" s="16"/>
      <c r="SXZ97" s="16"/>
      <c r="SYA97" s="16"/>
      <c r="SYB97" s="16"/>
      <c r="SYC97" s="16"/>
      <c r="SYD97" s="16"/>
      <c r="SYE97" s="16"/>
      <c r="SYF97" s="16"/>
      <c r="SYG97" s="16"/>
      <c r="SYH97" s="16"/>
      <c r="SYI97" s="16"/>
      <c r="SYJ97" s="16"/>
      <c r="SYK97" s="16"/>
      <c r="SYL97" s="16"/>
      <c r="SYM97" s="16"/>
      <c r="SYN97" s="16"/>
      <c r="SYO97" s="16"/>
      <c r="SYP97" s="16"/>
      <c r="SYQ97" s="16"/>
      <c r="SYR97" s="16"/>
      <c r="SYS97" s="16"/>
      <c r="SYT97" s="16"/>
      <c r="SYU97" s="16"/>
      <c r="SYV97" s="16"/>
      <c r="SYW97" s="16"/>
      <c r="SYX97" s="16"/>
      <c r="SYY97" s="16"/>
      <c r="SYZ97" s="16"/>
      <c r="SZA97" s="16"/>
      <c r="SZB97" s="16"/>
      <c r="SZC97" s="16"/>
      <c r="SZD97" s="16"/>
      <c r="SZE97" s="16"/>
      <c r="SZF97" s="16"/>
      <c r="SZG97" s="16"/>
      <c r="SZH97" s="16"/>
      <c r="SZI97" s="16"/>
      <c r="SZJ97" s="16"/>
      <c r="SZK97" s="16"/>
      <c r="SZL97" s="16"/>
      <c r="SZM97" s="16"/>
      <c r="SZN97" s="16"/>
      <c r="SZO97" s="16"/>
      <c r="SZP97" s="16"/>
      <c r="SZQ97" s="16"/>
      <c r="SZR97" s="16"/>
      <c r="SZS97" s="16"/>
      <c r="SZT97" s="16"/>
      <c r="SZU97" s="16"/>
      <c r="SZV97" s="16"/>
      <c r="SZW97" s="16"/>
      <c r="SZX97" s="16"/>
      <c r="SZY97" s="16"/>
      <c r="SZZ97" s="16"/>
      <c r="TAA97" s="16"/>
      <c r="TAB97" s="16"/>
      <c r="TAC97" s="16"/>
      <c r="TAD97" s="16"/>
      <c r="TAE97" s="16"/>
      <c r="TAF97" s="16"/>
      <c r="TAG97" s="16"/>
      <c r="TAH97" s="16"/>
      <c r="TAI97" s="16"/>
      <c r="TAJ97" s="16"/>
      <c r="TAK97" s="16"/>
      <c r="TAL97" s="16"/>
      <c r="TAM97" s="16"/>
      <c r="TAN97" s="16"/>
      <c r="TAO97" s="16"/>
      <c r="TAP97" s="16"/>
      <c r="TAQ97" s="16"/>
      <c r="TAR97" s="16"/>
      <c r="TAS97" s="16"/>
      <c r="TAT97" s="16"/>
      <c r="TAU97" s="16"/>
      <c r="TAV97" s="16"/>
      <c r="TAW97" s="16"/>
      <c r="TAX97" s="16"/>
      <c r="TAY97" s="16"/>
      <c r="TAZ97" s="16"/>
      <c r="TBA97" s="16"/>
      <c r="TBB97" s="16"/>
      <c r="TBC97" s="16"/>
      <c r="TBD97" s="16"/>
      <c r="TBE97" s="16"/>
      <c r="TBF97" s="16"/>
      <c r="TBG97" s="16"/>
      <c r="TBH97" s="16"/>
      <c r="TBI97" s="16"/>
      <c r="TBJ97" s="16"/>
      <c r="TBK97" s="16"/>
      <c r="TBL97" s="16"/>
      <c r="TBM97" s="16"/>
      <c r="TBN97" s="16"/>
      <c r="TBO97" s="16"/>
      <c r="TBP97" s="16"/>
      <c r="TBQ97" s="16"/>
      <c r="TBR97" s="16"/>
      <c r="TBS97" s="16"/>
      <c r="TBT97" s="16"/>
      <c r="TBU97" s="16"/>
      <c r="TBV97" s="16"/>
      <c r="TBW97" s="16"/>
      <c r="TBX97" s="16"/>
      <c r="TBY97" s="16"/>
      <c r="TBZ97" s="16"/>
      <c r="TCA97" s="16"/>
      <c r="TCB97" s="16"/>
      <c r="TCC97" s="16"/>
      <c r="TCD97" s="16"/>
      <c r="TCE97" s="16"/>
      <c r="TCF97" s="16"/>
      <c r="TCG97" s="16"/>
      <c r="TCH97" s="16"/>
      <c r="TCI97" s="16"/>
      <c r="TCJ97" s="16"/>
      <c r="TCK97" s="16"/>
      <c r="TCL97" s="16"/>
      <c r="TCM97" s="16"/>
      <c r="TCN97" s="16"/>
      <c r="TCO97" s="16"/>
      <c r="TCP97" s="16"/>
      <c r="TCQ97" s="16"/>
      <c r="TCR97" s="16"/>
      <c r="TCS97" s="16"/>
      <c r="TCT97" s="16"/>
      <c r="TCU97" s="16"/>
      <c r="TCV97" s="16"/>
      <c r="TCW97" s="16"/>
      <c r="TCX97" s="16"/>
      <c r="TCY97" s="16"/>
      <c r="TCZ97" s="16"/>
      <c r="TDA97" s="16"/>
      <c r="TDB97" s="16"/>
      <c r="TDC97" s="16"/>
      <c r="TDD97" s="16"/>
      <c r="TDE97" s="16"/>
      <c r="TDF97" s="16"/>
      <c r="TDG97" s="16"/>
      <c r="TDH97" s="16"/>
      <c r="TDI97" s="16"/>
      <c r="TDJ97" s="16"/>
      <c r="TDK97" s="16"/>
      <c r="TDL97" s="16"/>
      <c r="TDM97" s="16"/>
      <c r="TDN97" s="16"/>
      <c r="TDO97" s="16"/>
      <c r="TDP97" s="16"/>
      <c r="TDQ97" s="16"/>
      <c r="TDR97" s="16"/>
      <c r="TDS97" s="16"/>
      <c r="TDT97" s="16"/>
      <c r="TDU97" s="16"/>
      <c r="TDV97" s="16"/>
      <c r="TDW97" s="16"/>
      <c r="TDX97" s="16"/>
      <c r="TDY97" s="16"/>
      <c r="TDZ97" s="16"/>
      <c r="TEA97" s="16"/>
      <c r="TEB97" s="16"/>
      <c r="TEC97" s="16"/>
      <c r="TED97" s="16"/>
      <c r="TEE97" s="16"/>
      <c r="TEF97" s="16"/>
      <c r="TEG97" s="16"/>
      <c r="TEH97" s="16"/>
      <c r="TEI97" s="16"/>
      <c r="TEJ97" s="16"/>
      <c r="TEK97" s="16"/>
      <c r="TEL97" s="16"/>
      <c r="TEM97" s="16"/>
      <c r="TEN97" s="16"/>
      <c r="TEO97" s="16"/>
      <c r="TEP97" s="16"/>
      <c r="TEQ97" s="16"/>
      <c r="TER97" s="16"/>
      <c r="TES97" s="16"/>
      <c r="TET97" s="16"/>
      <c r="TEU97" s="16"/>
      <c r="TEV97" s="16"/>
      <c r="TEW97" s="16"/>
      <c r="TEX97" s="16"/>
      <c r="TEY97" s="16"/>
      <c r="TEZ97" s="16"/>
      <c r="TFA97" s="16"/>
      <c r="TFB97" s="16"/>
      <c r="TFC97" s="16"/>
      <c r="TFD97" s="16"/>
      <c r="TFE97" s="16"/>
      <c r="TFF97" s="16"/>
      <c r="TFG97" s="16"/>
      <c r="TFH97" s="16"/>
      <c r="TFI97" s="16"/>
      <c r="TFJ97" s="16"/>
      <c r="TFK97" s="16"/>
      <c r="TFL97" s="16"/>
      <c r="TFM97" s="16"/>
      <c r="TFN97" s="16"/>
      <c r="TFO97" s="16"/>
      <c r="TFP97" s="16"/>
      <c r="TFQ97" s="16"/>
      <c r="TFR97" s="16"/>
      <c r="TFS97" s="16"/>
      <c r="TFT97" s="16"/>
      <c r="TFU97" s="16"/>
      <c r="TFV97" s="16"/>
      <c r="TFW97" s="16"/>
      <c r="TFX97" s="16"/>
      <c r="TFY97" s="16"/>
      <c r="TFZ97" s="16"/>
      <c r="TGA97" s="16"/>
      <c r="TGB97" s="16"/>
      <c r="TGC97" s="16"/>
      <c r="TGD97" s="16"/>
      <c r="TGE97" s="16"/>
      <c r="TGF97" s="16"/>
      <c r="TGG97" s="16"/>
      <c r="TGH97" s="16"/>
      <c r="TGI97" s="16"/>
      <c r="TGJ97" s="16"/>
      <c r="TGK97" s="16"/>
      <c r="TGL97" s="16"/>
      <c r="TGM97" s="16"/>
      <c r="TGN97" s="16"/>
      <c r="TGO97" s="16"/>
      <c r="TGP97" s="16"/>
      <c r="TGQ97" s="16"/>
      <c r="TGR97" s="16"/>
      <c r="TGS97" s="16"/>
      <c r="TGT97" s="16"/>
      <c r="TGU97" s="16"/>
      <c r="TGV97" s="16"/>
      <c r="TGW97" s="16"/>
      <c r="TGX97" s="16"/>
      <c r="TGY97" s="16"/>
      <c r="TGZ97" s="16"/>
      <c r="THA97" s="16"/>
      <c r="THB97" s="16"/>
      <c r="THC97" s="16"/>
      <c r="THD97" s="16"/>
      <c r="THE97" s="16"/>
      <c r="THF97" s="16"/>
      <c r="THG97" s="16"/>
      <c r="THH97" s="16"/>
      <c r="THI97" s="16"/>
      <c r="THJ97" s="16"/>
      <c r="THK97" s="16"/>
      <c r="THL97" s="16"/>
      <c r="THM97" s="16"/>
      <c r="THN97" s="16"/>
      <c r="THO97" s="16"/>
      <c r="THP97" s="16"/>
      <c r="THQ97" s="16"/>
      <c r="THR97" s="16"/>
      <c r="THS97" s="16"/>
      <c r="THT97" s="16"/>
      <c r="THU97" s="16"/>
      <c r="THV97" s="16"/>
      <c r="THW97" s="16"/>
      <c r="THX97" s="16"/>
      <c r="THY97" s="16"/>
      <c r="THZ97" s="16"/>
      <c r="TIA97" s="16"/>
      <c r="TIB97" s="16"/>
      <c r="TIC97" s="16"/>
      <c r="TID97" s="16"/>
      <c r="TIE97" s="16"/>
      <c r="TIF97" s="16"/>
      <c r="TIG97" s="16"/>
      <c r="TIH97" s="16"/>
      <c r="TII97" s="16"/>
      <c r="TIJ97" s="16"/>
      <c r="TIK97" s="16"/>
      <c r="TIL97" s="16"/>
      <c r="TIM97" s="16"/>
      <c r="TIN97" s="16"/>
      <c r="TIO97" s="16"/>
      <c r="TIP97" s="16"/>
      <c r="TIQ97" s="16"/>
      <c r="TIR97" s="16"/>
      <c r="TIS97" s="16"/>
      <c r="TIT97" s="16"/>
      <c r="TIU97" s="16"/>
      <c r="TIV97" s="16"/>
      <c r="TIW97" s="16"/>
      <c r="TIX97" s="16"/>
      <c r="TIY97" s="16"/>
      <c r="TIZ97" s="16"/>
      <c r="TJA97" s="16"/>
      <c r="TJB97" s="16"/>
      <c r="TJC97" s="16"/>
      <c r="TJD97" s="16"/>
      <c r="TJE97" s="16"/>
      <c r="TJF97" s="16"/>
      <c r="TJG97" s="16"/>
      <c r="TJH97" s="16"/>
      <c r="TJI97" s="16"/>
      <c r="TJJ97" s="16"/>
      <c r="TJK97" s="16"/>
      <c r="TJL97" s="16"/>
      <c r="TJM97" s="16"/>
      <c r="TJN97" s="16"/>
      <c r="TJO97" s="16"/>
      <c r="TJP97" s="16"/>
      <c r="TJQ97" s="16"/>
      <c r="TJR97" s="16"/>
      <c r="TJS97" s="16"/>
      <c r="TJT97" s="16"/>
      <c r="TJU97" s="16"/>
      <c r="TJV97" s="16"/>
      <c r="TJW97" s="16"/>
      <c r="TJX97" s="16"/>
      <c r="TJY97" s="16"/>
      <c r="TJZ97" s="16"/>
      <c r="TKA97" s="16"/>
      <c r="TKB97" s="16"/>
      <c r="TKC97" s="16"/>
      <c r="TKD97" s="16"/>
      <c r="TKE97" s="16"/>
      <c r="TKF97" s="16"/>
      <c r="TKG97" s="16"/>
      <c r="TKH97" s="16"/>
      <c r="TKI97" s="16"/>
      <c r="TKJ97" s="16"/>
      <c r="TKK97" s="16"/>
      <c r="TKL97" s="16"/>
      <c r="TKM97" s="16"/>
      <c r="TKN97" s="16"/>
      <c r="TKO97" s="16"/>
      <c r="TKP97" s="16"/>
      <c r="TKQ97" s="16"/>
      <c r="TKR97" s="16"/>
      <c r="TKS97" s="16"/>
      <c r="TKT97" s="16"/>
      <c r="TKU97" s="16"/>
      <c r="TKV97" s="16"/>
      <c r="TKW97" s="16"/>
      <c r="TKX97" s="16"/>
      <c r="TKY97" s="16"/>
      <c r="TKZ97" s="16"/>
      <c r="TLA97" s="16"/>
      <c r="TLB97" s="16"/>
      <c r="TLC97" s="16"/>
      <c r="TLD97" s="16"/>
      <c r="TLE97" s="16"/>
      <c r="TLF97" s="16"/>
      <c r="TLG97" s="16"/>
      <c r="TLH97" s="16"/>
      <c r="TLI97" s="16"/>
      <c r="TLJ97" s="16"/>
      <c r="TLK97" s="16"/>
      <c r="TLL97" s="16"/>
      <c r="TLM97" s="16"/>
      <c r="TLN97" s="16"/>
      <c r="TLO97" s="16"/>
      <c r="TLP97" s="16"/>
      <c r="TLQ97" s="16"/>
      <c r="TLR97" s="16"/>
      <c r="TLS97" s="16"/>
      <c r="TLT97" s="16"/>
      <c r="TLU97" s="16"/>
      <c r="TLV97" s="16"/>
      <c r="TLW97" s="16"/>
      <c r="TLX97" s="16"/>
      <c r="TLY97" s="16"/>
      <c r="TLZ97" s="16"/>
      <c r="TMA97" s="16"/>
      <c r="TMB97" s="16"/>
      <c r="TMC97" s="16"/>
      <c r="TMD97" s="16"/>
      <c r="TME97" s="16"/>
      <c r="TMF97" s="16"/>
      <c r="TMG97" s="16"/>
      <c r="TMH97" s="16"/>
      <c r="TMI97" s="16"/>
      <c r="TMJ97" s="16"/>
      <c r="TMK97" s="16"/>
      <c r="TML97" s="16"/>
      <c r="TMM97" s="16"/>
      <c r="TMN97" s="16"/>
      <c r="TMO97" s="16"/>
      <c r="TMP97" s="16"/>
      <c r="TMQ97" s="16"/>
      <c r="TMR97" s="16"/>
      <c r="TMS97" s="16"/>
      <c r="TMT97" s="16"/>
      <c r="TMU97" s="16"/>
      <c r="TMV97" s="16"/>
      <c r="TMW97" s="16"/>
      <c r="TMX97" s="16"/>
      <c r="TMY97" s="16"/>
      <c r="TMZ97" s="16"/>
      <c r="TNA97" s="16"/>
      <c r="TNB97" s="16"/>
      <c r="TNC97" s="16"/>
      <c r="TND97" s="16"/>
      <c r="TNE97" s="16"/>
      <c r="TNF97" s="16"/>
      <c r="TNG97" s="16"/>
      <c r="TNH97" s="16"/>
      <c r="TNI97" s="16"/>
      <c r="TNJ97" s="16"/>
      <c r="TNK97" s="16"/>
      <c r="TNL97" s="16"/>
      <c r="TNM97" s="16"/>
      <c r="TNN97" s="16"/>
      <c r="TNO97" s="16"/>
      <c r="TNP97" s="16"/>
      <c r="TNQ97" s="16"/>
      <c r="TNR97" s="16"/>
      <c r="TNS97" s="16"/>
      <c r="TNT97" s="16"/>
      <c r="TNU97" s="16"/>
      <c r="TNV97" s="16"/>
      <c r="TNW97" s="16"/>
      <c r="TNX97" s="16"/>
      <c r="TNY97" s="16"/>
      <c r="TNZ97" s="16"/>
      <c r="TOA97" s="16"/>
      <c r="TOB97" s="16"/>
      <c r="TOC97" s="16"/>
      <c r="TOD97" s="16"/>
      <c r="TOE97" s="16"/>
      <c r="TOF97" s="16"/>
      <c r="TOG97" s="16"/>
      <c r="TOH97" s="16"/>
      <c r="TOI97" s="16"/>
      <c r="TOJ97" s="16"/>
      <c r="TOK97" s="16"/>
      <c r="TOL97" s="16"/>
      <c r="TOM97" s="16"/>
      <c r="TON97" s="16"/>
      <c r="TOO97" s="16"/>
      <c r="TOP97" s="16"/>
      <c r="TOQ97" s="16"/>
      <c r="TOR97" s="16"/>
      <c r="TOS97" s="16"/>
      <c r="TOT97" s="16"/>
      <c r="TOU97" s="16"/>
      <c r="TOV97" s="16"/>
      <c r="TOW97" s="16"/>
      <c r="TOX97" s="16"/>
      <c r="TOY97" s="16"/>
      <c r="TOZ97" s="16"/>
      <c r="TPA97" s="16"/>
      <c r="TPB97" s="16"/>
      <c r="TPC97" s="16"/>
      <c r="TPD97" s="16"/>
      <c r="TPE97" s="16"/>
      <c r="TPF97" s="16"/>
      <c r="TPG97" s="16"/>
      <c r="TPH97" s="16"/>
      <c r="TPI97" s="16"/>
      <c r="TPJ97" s="16"/>
      <c r="TPK97" s="16"/>
      <c r="TPL97" s="16"/>
      <c r="TPM97" s="16"/>
      <c r="TPN97" s="16"/>
      <c r="TPO97" s="16"/>
      <c r="TPP97" s="16"/>
      <c r="TPQ97" s="16"/>
      <c r="TPR97" s="16"/>
      <c r="TPS97" s="16"/>
      <c r="TPT97" s="16"/>
      <c r="TPU97" s="16"/>
      <c r="TPV97" s="16"/>
      <c r="TPW97" s="16"/>
      <c r="TPX97" s="16"/>
      <c r="TPY97" s="16"/>
      <c r="TPZ97" s="16"/>
      <c r="TQA97" s="16"/>
      <c r="TQB97" s="16"/>
      <c r="TQC97" s="16"/>
      <c r="TQD97" s="16"/>
      <c r="TQE97" s="16"/>
      <c r="TQF97" s="16"/>
      <c r="TQG97" s="16"/>
      <c r="TQH97" s="16"/>
      <c r="TQI97" s="16"/>
      <c r="TQJ97" s="16"/>
      <c r="TQK97" s="16"/>
      <c r="TQL97" s="16"/>
      <c r="TQM97" s="16"/>
      <c r="TQN97" s="16"/>
      <c r="TQO97" s="16"/>
      <c r="TQP97" s="16"/>
      <c r="TQQ97" s="16"/>
      <c r="TQR97" s="16"/>
      <c r="TQS97" s="16"/>
      <c r="TQT97" s="16"/>
      <c r="TQU97" s="16"/>
      <c r="TQV97" s="16"/>
      <c r="TQW97" s="16"/>
      <c r="TQX97" s="16"/>
      <c r="TQY97" s="16"/>
      <c r="TQZ97" s="16"/>
      <c r="TRA97" s="16"/>
      <c r="TRB97" s="16"/>
      <c r="TRC97" s="16"/>
      <c r="TRD97" s="16"/>
      <c r="TRE97" s="16"/>
      <c r="TRF97" s="16"/>
      <c r="TRG97" s="16"/>
      <c r="TRH97" s="16"/>
      <c r="TRI97" s="16"/>
      <c r="TRJ97" s="16"/>
      <c r="TRK97" s="16"/>
      <c r="TRL97" s="16"/>
      <c r="TRM97" s="16"/>
      <c r="TRN97" s="16"/>
      <c r="TRO97" s="16"/>
      <c r="TRP97" s="16"/>
      <c r="TRQ97" s="16"/>
      <c r="TRR97" s="16"/>
      <c r="TRS97" s="16"/>
      <c r="TRT97" s="16"/>
      <c r="TRU97" s="16"/>
      <c r="TRV97" s="16"/>
      <c r="TRW97" s="16"/>
      <c r="TRX97" s="16"/>
      <c r="TRY97" s="16"/>
      <c r="TRZ97" s="16"/>
      <c r="TSA97" s="16"/>
      <c r="TSB97" s="16"/>
      <c r="TSC97" s="16"/>
      <c r="TSD97" s="16"/>
      <c r="TSE97" s="16"/>
      <c r="TSF97" s="16"/>
      <c r="TSG97" s="16"/>
      <c r="TSH97" s="16"/>
      <c r="TSI97" s="16"/>
      <c r="TSJ97" s="16"/>
      <c r="TSK97" s="16"/>
      <c r="TSL97" s="16"/>
      <c r="TSM97" s="16"/>
      <c r="TSN97" s="16"/>
      <c r="TSO97" s="16"/>
      <c r="TSP97" s="16"/>
      <c r="TSQ97" s="16"/>
      <c r="TSR97" s="16"/>
      <c r="TSS97" s="16"/>
      <c r="TST97" s="16"/>
      <c r="TSU97" s="16"/>
      <c r="TSV97" s="16"/>
      <c r="TSW97" s="16"/>
      <c r="TSX97" s="16"/>
      <c r="TSY97" s="16"/>
      <c r="TSZ97" s="16"/>
      <c r="TTA97" s="16"/>
      <c r="TTB97" s="16"/>
      <c r="TTC97" s="16"/>
      <c r="TTD97" s="16"/>
      <c r="TTE97" s="16"/>
      <c r="TTF97" s="16"/>
      <c r="TTG97" s="16"/>
      <c r="TTH97" s="16"/>
      <c r="TTI97" s="16"/>
      <c r="TTJ97" s="16"/>
      <c r="TTK97" s="16"/>
      <c r="TTL97" s="16"/>
      <c r="TTM97" s="16"/>
      <c r="TTN97" s="16"/>
      <c r="TTO97" s="16"/>
      <c r="TTP97" s="16"/>
      <c r="TTQ97" s="16"/>
      <c r="TTR97" s="16"/>
      <c r="TTS97" s="16"/>
      <c r="TTT97" s="16"/>
      <c r="TTU97" s="16"/>
      <c r="TTV97" s="16"/>
      <c r="TTW97" s="16"/>
      <c r="TTX97" s="16"/>
      <c r="TTY97" s="16"/>
      <c r="TTZ97" s="16"/>
      <c r="TUA97" s="16"/>
      <c r="TUB97" s="16"/>
      <c r="TUC97" s="16"/>
      <c r="TUD97" s="16"/>
      <c r="TUE97" s="16"/>
      <c r="TUF97" s="16"/>
      <c r="TUG97" s="16"/>
      <c r="TUH97" s="16"/>
      <c r="TUI97" s="16"/>
      <c r="TUJ97" s="16"/>
      <c r="TUK97" s="16"/>
      <c r="TUL97" s="16"/>
      <c r="TUM97" s="16"/>
      <c r="TUN97" s="16"/>
      <c r="TUO97" s="16"/>
      <c r="TUP97" s="16"/>
      <c r="TUQ97" s="16"/>
      <c r="TUR97" s="16"/>
      <c r="TUS97" s="16"/>
      <c r="TUT97" s="16"/>
      <c r="TUU97" s="16"/>
      <c r="TUV97" s="16"/>
      <c r="TUW97" s="16"/>
      <c r="TUX97" s="16"/>
      <c r="TUY97" s="16"/>
      <c r="TUZ97" s="16"/>
      <c r="TVA97" s="16"/>
      <c r="TVB97" s="16"/>
      <c r="TVC97" s="16"/>
      <c r="TVD97" s="16"/>
      <c r="TVE97" s="16"/>
      <c r="TVF97" s="16"/>
      <c r="TVG97" s="16"/>
      <c r="TVH97" s="16"/>
      <c r="TVI97" s="16"/>
      <c r="TVJ97" s="16"/>
      <c r="TVK97" s="16"/>
      <c r="TVL97" s="16"/>
      <c r="TVM97" s="16"/>
      <c r="TVN97" s="16"/>
      <c r="TVO97" s="16"/>
      <c r="TVP97" s="16"/>
      <c r="TVQ97" s="16"/>
      <c r="TVR97" s="16"/>
      <c r="TVS97" s="16"/>
      <c r="TVT97" s="16"/>
      <c r="TVU97" s="16"/>
      <c r="TVV97" s="16"/>
      <c r="TVW97" s="16"/>
      <c r="TVX97" s="16"/>
      <c r="TVY97" s="16"/>
      <c r="TVZ97" s="16"/>
      <c r="TWA97" s="16"/>
      <c r="TWB97" s="16"/>
      <c r="TWC97" s="16"/>
      <c r="TWD97" s="16"/>
      <c r="TWE97" s="16"/>
      <c r="TWF97" s="16"/>
      <c r="TWG97" s="16"/>
      <c r="TWH97" s="16"/>
      <c r="TWI97" s="16"/>
      <c r="TWJ97" s="16"/>
      <c r="TWK97" s="16"/>
      <c r="TWL97" s="16"/>
      <c r="TWM97" s="16"/>
      <c r="TWN97" s="16"/>
      <c r="TWO97" s="16"/>
      <c r="TWP97" s="16"/>
      <c r="TWQ97" s="16"/>
      <c r="TWR97" s="16"/>
      <c r="TWS97" s="16"/>
      <c r="TWT97" s="16"/>
      <c r="TWU97" s="16"/>
      <c r="TWV97" s="16"/>
      <c r="TWW97" s="16"/>
      <c r="TWX97" s="16"/>
      <c r="TWY97" s="16"/>
      <c r="TWZ97" s="16"/>
      <c r="TXA97" s="16"/>
      <c r="TXB97" s="16"/>
      <c r="TXC97" s="16"/>
      <c r="TXD97" s="16"/>
      <c r="TXE97" s="16"/>
      <c r="TXF97" s="16"/>
      <c r="TXG97" s="16"/>
      <c r="TXH97" s="16"/>
      <c r="TXI97" s="16"/>
      <c r="TXJ97" s="16"/>
      <c r="TXK97" s="16"/>
      <c r="TXL97" s="16"/>
      <c r="TXM97" s="16"/>
      <c r="TXN97" s="16"/>
      <c r="TXO97" s="16"/>
      <c r="TXP97" s="16"/>
      <c r="TXQ97" s="16"/>
      <c r="TXR97" s="16"/>
      <c r="TXS97" s="16"/>
      <c r="TXT97" s="16"/>
      <c r="TXU97" s="16"/>
      <c r="TXV97" s="16"/>
      <c r="TXW97" s="16"/>
      <c r="TXX97" s="16"/>
      <c r="TXY97" s="16"/>
      <c r="TXZ97" s="16"/>
      <c r="TYA97" s="16"/>
      <c r="TYB97" s="16"/>
      <c r="TYC97" s="16"/>
      <c r="TYD97" s="16"/>
      <c r="TYE97" s="16"/>
      <c r="TYF97" s="16"/>
      <c r="TYG97" s="16"/>
      <c r="TYH97" s="16"/>
      <c r="TYI97" s="16"/>
      <c r="TYJ97" s="16"/>
      <c r="TYK97" s="16"/>
      <c r="TYL97" s="16"/>
      <c r="TYM97" s="16"/>
      <c r="TYN97" s="16"/>
      <c r="TYO97" s="16"/>
      <c r="TYP97" s="16"/>
      <c r="TYQ97" s="16"/>
      <c r="TYR97" s="16"/>
      <c r="TYS97" s="16"/>
      <c r="TYT97" s="16"/>
      <c r="TYU97" s="16"/>
      <c r="TYV97" s="16"/>
      <c r="TYW97" s="16"/>
      <c r="TYX97" s="16"/>
      <c r="TYY97" s="16"/>
      <c r="TYZ97" s="16"/>
      <c r="TZA97" s="16"/>
      <c r="TZB97" s="16"/>
      <c r="TZC97" s="16"/>
      <c r="TZD97" s="16"/>
      <c r="TZE97" s="16"/>
      <c r="TZF97" s="16"/>
      <c r="TZG97" s="16"/>
      <c r="TZH97" s="16"/>
      <c r="TZI97" s="16"/>
      <c r="TZJ97" s="16"/>
      <c r="TZK97" s="16"/>
      <c r="TZL97" s="16"/>
      <c r="TZM97" s="16"/>
      <c r="TZN97" s="16"/>
      <c r="TZO97" s="16"/>
      <c r="TZP97" s="16"/>
      <c r="TZQ97" s="16"/>
      <c r="TZR97" s="16"/>
      <c r="TZS97" s="16"/>
      <c r="TZT97" s="16"/>
      <c r="TZU97" s="16"/>
      <c r="TZV97" s="16"/>
      <c r="TZW97" s="16"/>
      <c r="TZX97" s="16"/>
      <c r="TZY97" s="16"/>
      <c r="TZZ97" s="16"/>
      <c r="UAA97" s="16"/>
      <c r="UAB97" s="16"/>
      <c r="UAC97" s="16"/>
      <c r="UAD97" s="16"/>
      <c r="UAE97" s="16"/>
      <c r="UAF97" s="16"/>
      <c r="UAG97" s="16"/>
      <c r="UAH97" s="16"/>
      <c r="UAI97" s="16"/>
      <c r="UAJ97" s="16"/>
      <c r="UAK97" s="16"/>
      <c r="UAL97" s="16"/>
      <c r="UAM97" s="16"/>
      <c r="UAN97" s="16"/>
      <c r="UAO97" s="16"/>
      <c r="UAP97" s="16"/>
      <c r="UAQ97" s="16"/>
      <c r="UAR97" s="16"/>
      <c r="UAS97" s="16"/>
      <c r="UAT97" s="16"/>
      <c r="UAU97" s="16"/>
      <c r="UAV97" s="16"/>
      <c r="UAW97" s="16"/>
      <c r="UAX97" s="16"/>
      <c r="UAY97" s="16"/>
      <c r="UAZ97" s="16"/>
      <c r="UBA97" s="16"/>
      <c r="UBB97" s="16"/>
      <c r="UBC97" s="16"/>
      <c r="UBD97" s="16"/>
      <c r="UBE97" s="16"/>
      <c r="UBF97" s="16"/>
      <c r="UBG97" s="16"/>
      <c r="UBH97" s="16"/>
      <c r="UBI97" s="16"/>
      <c r="UBJ97" s="16"/>
      <c r="UBK97" s="16"/>
      <c r="UBL97" s="16"/>
      <c r="UBM97" s="16"/>
      <c r="UBN97" s="16"/>
      <c r="UBO97" s="16"/>
      <c r="UBP97" s="16"/>
      <c r="UBQ97" s="16"/>
      <c r="UBR97" s="16"/>
      <c r="UBS97" s="16"/>
      <c r="UBT97" s="16"/>
      <c r="UBU97" s="16"/>
      <c r="UBV97" s="16"/>
      <c r="UBW97" s="16"/>
      <c r="UBX97" s="16"/>
      <c r="UBY97" s="16"/>
      <c r="UBZ97" s="16"/>
      <c r="UCA97" s="16"/>
      <c r="UCB97" s="16"/>
      <c r="UCC97" s="16"/>
      <c r="UCD97" s="16"/>
      <c r="UCE97" s="16"/>
      <c r="UCF97" s="16"/>
      <c r="UCG97" s="16"/>
      <c r="UCH97" s="16"/>
      <c r="UCI97" s="16"/>
      <c r="UCJ97" s="16"/>
      <c r="UCK97" s="16"/>
      <c r="UCL97" s="16"/>
      <c r="UCM97" s="16"/>
      <c r="UCN97" s="16"/>
      <c r="UCO97" s="16"/>
      <c r="UCP97" s="16"/>
      <c r="UCQ97" s="16"/>
      <c r="UCR97" s="16"/>
      <c r="UCS97" s="16"/>
      <c r="UCT97" s="16"/>
      <c r="UCU97" s="16"/>
      <c r="UCV97" s="16"/>
      <c r="UCW97" s="16"/>
      <c r="UCX97" s="16"/>
      <c r="UCY97" s="16"/>
      <c r="UCZ97" s="16"/>
      <c r="UDA97" s="16"/>
      <c r="UDB97" s="16"/>
      <c r="UDC97" s="16"/>
      <c r="UDD97" s="16"/>
      <c r="UDE97" s="16"/>
      <c r="UDF97" s="16"/>
      <c r="UDG97" s="16"/>
      <c r="UDH97" s="16"/>
      <c r="UDI97" s="16"/>
      <c r="UDJ97" s="16"/>
      <c r="UDK97" s="16"/>
      <c r="UDL97" s="16"/>
      <c r="UDM97" s="16"/>
      <c r="UDN97" s="16"/>
      <c r="UDO97" s="16"/>
      <c r="UDP97" s="16"/>
      <c r="UDQ97" s="16"/>
      <c r="UDR97" s="16"/>
      <c r="UDS97" s="16"/>
      <c r="UDT97" s="16"/>
      <c r="UDU97" s="16"/>
      <c r="UDV97" s="16"/>
      <c r="UDW97" s="16"/>
      <c r="UDX97" s="16"/>
      <c r="UDY97" s="16"/>
      <c r="UDZ97" s="16"/>
      <c r="UEA97" s="16"/>
      <c r="UEB97" s="16"/>
      <c r="UEC97" s="16"/>
      <c r="UED97" s="16"/>
      <c r="UEE97" s="16"/>
      <c r="UEF97" s="16"/>
      <c r="UEG97" s="16"/>
      <c r="UEH97" s="16"/>
      <c r="UEI97" s="16"/>
      <c r="UEJ97" s="16"/>
      <c r="UEK97" s="16"/>
      <c r="UEL97" s="16"/>
      <c r="UEM97" s="16"/>
      <c r="UEN97" s="16"/>
      <c r="UEO97" s="16"/>
      <c r="UEP97" s="16"/>
      <c r="UEQ97" s="16"/>
      <c r="UER97" s="16"/>
      <c r="UES97" s="16"/>
      <c r="UET97" s="16"/>
      <c r="UEU97" s="16"/>
      <c r="UEV97" s="16"/>
      <c r="UEW97" s="16"/>
      <c r="UEX97" s="16"/>
      <c r="UEY97" s="16"/>
      <c r="UEZ97" s="16"/>
      <c r="UFA97" s="16"/>
      <c r="UFB97" s="16"/>
      <c r="UFC97" s="16"/>
      <c r="UFD97" s="16"/>
      <c r="UFE97" s="16"/>
      <c r="UFF97" s="16"/>
      <c r="UFG97" s="16"/>
      <c r="UFH97" s="16"/>
      <c r="UFI97" s="16"/>
      <c r="UFJ97" s="16"/>
      <c r="UFK97" s="16"/>
      <c r="UFL97" s="16"/>
      <c r="UFM97" s="16"/>
      <c r="UFN97" s="16"/>
      <c r="UFO97" s="16"/>
      <c r="UFP97" s="16"/>
      <c r="UFQ97" s="16"/>
      <c r="UFR97" s="16"/>
      <c r="UFS97" s="16"/>
      <c r="UFT97" s="16"/>
      <c r="UFU97" s="16"/>
      <c r="UFV97" s="16"/>
      <c r="UFW97" s="16"/>
      <c r="UFX97" s="16"/>
      <c r="UFY97" s="16"/>
      <c r="UFZ97" s="16"/>
      <c r="UGA97" s="16"/>
      <c r="UGB97" s="16"/>
      <c r="UGC97" s="16"/>
      <c r="UGD97" s="16"/>
      <c r="UGE97" s="16"/>
      <c r="UGF97" s="16"/>
      <c r="UGG97" s="16"/>
      <c r="UGH97" s="16"/>
      <c r="UGI97" s="16"/>
      <c r="UGJ97" s="16"/>
      <c r="UGK97" s="16"/>
      <c r="UGL97" s="16"/>
      <c r="UGM97" s="16"/>
      <c r="UGN97" s="16"/>
      <c r="UGO97" s="16"/>
      <c r="UGP97" s="16"/>
      <c r="UGQ97" s="16"/>
      <c r="UGR97" s="16"/>
      <c r="UGS97" s="16"/>
      <c r="UGT97" s="16"/>
      <c r="UGU97" s="16"/>
      <c r="UGV97" s="16"/>
      <c r="UGW97" s="16"/>
      <c r="UGX97" s="16"/>
      <c r="UGY97" s="16"/>
      <c r="UGZ97" s="16"/>
      <c r="UHA97" s="16"/>
      <c r="UHB97" s="16"/>
      <c r="UHC97" s="16"/>
      <c r="UHD97" s="16"/>
      <c r="UHE97" s="16"/>
      <c r="UHF97" s="16"/>
      <c r="UHG97" s="16"/>
      <c r="UHH97" s="16"/>
      <c r="UHI97" s="16"/>
      <c r="UHJ97" s="16"/>
      <c r="UHK97" s="16"/>
      <c r="UHL97" s="16"/>
      <c r="UHM97" s="16"/>
      <c r="UHN97" s="16"/>
      <c r="UHO97" s="16"/>
      <c r="UHP97" s="16"/>
      <c r="UHQ97" s="16"/>
      <c r="UHR97" s="16"/>
      <c r="UHS97" s="16"/>
      <c r="UHT97" s="16"/>
      <c r="UHU97" s="16"/>
      <c r="UHV97" s="16"/>
      <c r="UHW97" s="16"/>
      <c r="UHX97" s="16"/>
      <c r="UHY97" s="16"/>
      <c r="UHZ97" s="16"/>
      <c r="UIA97" s="16"/>
      <c r="UIB97" s="16"/>
      <c r="UIC97" s="16"/>
      <c r="UID97" s="16"/>
      <c r="UIE97" s="16"/>
      <c r="UIF97" s="16"/>
      <c r="UIG97" s="16"/>
      <c r="UIH97" s="16"/>
      <c r="UII97" s="16"/>
      <c r="UIJ97" s="16"/>
      <c r="UIK97" s="16"/>
      <c r="UIL97" s="16"/>
      <c r="UIM97" s="16"/>
      <c r="UIN97" s="16"/>
      <c r="UIO97" s="16"/>
      <c r="UIP97" s="16"/>
      <c r="UIQ97" s="16"/>
      <c r="UIR97" s="16"/>
      <c r="UIS97" s="16"/>
      <c r="UIT97" s="16"/>
      <c r="UIU97" s="16"/>
      <c r="UIV97" s="16"/>
      <c r="UIW97" s="16"/>
      <c r="UIX97" s="16"/>
      <c r="UIY97" s="16"/>
      <c r="UIZ97" s="16"/>
      <c r="UJA97" s="16"/>
      <c r="UJB97" s="16"/>
      <c r="UJC97" s="16"/>
      <c r="UJD97" s="16"/>
      <c r="UJE97" s="16"/>
      <c r="UJF97" s="16"/>
      <c r="UJG97" s="16"/>
      <c r="UJH97" s="16"/>
      <c r="UJI97" s="16"/>
      <c r="UJJ97" s="16"/>
      <c r="UJK97" s="16"/>
      <c r="UJL97" s="16"/>
      <c r="UJM97" s="16"/>
      <c r="UJN97" s="16"/>
      <c r="UJO97" s="16"/>
      <c r="UJP97" s="16"/>
      <c r="UJQ97" s="16"/>
      <c r="UJR97" s="16"/>
      <c r="UJS97" s="16"/>
      <c r="UJT97" s="16"/>
      <c r="UJU97" s="16"/>
      <c r="UJV97" s="16"/>
      <c r="UJW97" s="16"/>
      <c r="UJX97" s="16"/>
      <c r="UJY97" s="16"/>
      <c r="UJZ97" s="16"/>
      <c r="UKA97" s="16"/>
      <c r="UKB97" s="16"/>
      <c r="UKC97" s="16"/>
      <c r="UKD97" s="16"/>
      <c r="UKE97" s="16"/>
      <c r="UKF97" s="16"/>
      <c r="UKG97" s="16"/>
      <c r="UKH97" s="16"/>
      <c r="UKI97" s="16"/>
      <c r="UKJ97" s="16"/>
      <c r="UKK97" s="16"/>
      <c r="UKL97" s="16"/>
      <c r="UKM97" s="16"/>
      <c r="UKN97" s="16"/>
      <c r="UKO97" s="16"/>
      <c r="UKP97" s="16"/>
      <c r="UKQ97" s="16"/>
      <c r="UKR97" s="16"/>
      <c r="UKS97" s="16"/>
      <c r="UKT97" s="16"/>
      <c r="UKU97" s="16"/>
      <c r="UKV97" s="16"/>
      <c r="UKW97" s="16"/>
      <c r="UKX97" s="16"/>
      <c r="UKY97" s="16"/>
      <c r="UKZ97" s="16"/>
      <c r="ULA97" s="16"/>
      <c r="ULB97" s="16"/>
      <c r="ULC97" s="16"/>
      <c r="ULD97" s="16"/>
      <c r="ULE97" s="16"/>
      <c r="ULF97" s="16"/>
      <c r="ULG97" s="16"/>
      <c r="ULH97" s="16"/>
      <c r="ULI97" s="16"/>
      <c r="ULJ97" s="16"/>
      <c r="ULK97" s="16"/>
      <c r="ULL97" s="16"/>
      <c r="ULM97" s="16"/>
      <c r="ULN97" s="16"/>
      <c r="ULO97" s="16"/>
      <c r="ULP97" s="16"/>
      <c r="ULQ97" s="16"/>
      <c r="ULR97" s="16"/>
      <c r="ULS97" s="16"/>
      <c r="ULT97" s="16"/>
      <c r="ULU97" s="16"/>
      <c r="ULV97" s="16"/>
      <c r="ULW97" s="16"/>
      <c r="ULX97" s="16"/>
      <c r="ULY97" s="16"/>
      <c r="ULZ97" s="16"/>
      <c r="UMA97" s="16"/>
      <c r="UMB97" s="16"/>
      <c r="UMC97" s="16"/>
      <c r="UMD97" s="16"/>
      <c r="UME97" s="16"/>
      <c r="UMF97" s="16"/>
      <c r="UMG97" s="16"/>
      <c r="UMH97" s="16"/>
      <c r="UMI97" s="16"/>
      <c r="UMJ97" s="16"/>
      <c r="UMK97" s="16"/>
      <c r="UML97" s="16"/>
      <c r="UMM97" s="16"/>
      <c r="UMN97" s="16"/>
      <c r="UMO97" s="16"/>
      <c r="UMP97" s="16"/>
      <c r="UMQ97" s="16"/>
      <c r="UMR97" s="16"/>
      <c r="UMS97" s="16"/>
      <c r="UMT97" s="16"/>
      <c r="UMU97" s="16"/>
      <c r="UMV97" s="16"/>
      <c r="UMW97" s="16"/>
      <c r="UMX97" s="16"/>
      <c r="UMY97" s="16"/>
      <c r="UMZ97" s="16"/>
      <c r="UNA97" s="16"/>
      <c r="UNB97" s="16"/>
      <c r="UNC97" s="16"/>
      <c r="UND97" s="16"/>
      <c r="UNE97" s="16"/>
      <c r="UNF97" s="16"/>
      <c r="UNG97" s="16"/>
      <c r="UNH97" s="16"/>
      <c r="UNI97" s="16"/>
      <c r="UNJ97" s="16"/>
      <c r="UNK97" s="16"/>
      <c r="UNL97" s="16"/>
      <c r="UNM97" s="16"/>
      <c r="UNN97" s="16"/>
      <c r="UNO97" s="16"/>
      <c r="UNP97" s="16"/>
      <c r="UNQ97" s="16"/>
      <c r="UNR97" s="16"/>
      <c r="UNS97" s="16"/>
      <c r="UNT97" s="16"/>
      <c r="UNU97" s="16"/>
      <c r="UNV97" s="16"/>
      <c r="UNW97" s="16"/>
      <c r="UNX97" s="16"/>
      <c r="UNY97" s="16"/>
      <c r="UNZ97" s="16"/>
      <c r="UOA97" s="16"/>
      <c r="UOB97" s="16"/>
      <c r="UOC97" s="16"/>
      <c r="UOD97" s="16"/>
      <c r="UOE97" s="16"/>
      <c r="UOF97" s="16"/>
      <c r="UOG97" s="16"/>
      <c r="UOH97" s="16"/>
      <c r="UOI97" s="16"/>
      <c r="UOJ97" s="16"/>
      <c r="UOK97" s="16"/>
      <c r="UOL97" s="16"/>
      <c r="UOM97" s="16"/>
      <c r="UON97" s="16"/>
      <c r="UOO97" s="16"/>
      <c r="UOP97" s="16"/>
      <c r="UOQ97" s="16"/>
      <c r="UOR97" s="16"/>
      <c r="UOS97" s="16"/>
      <c r="UOT97" s="16"/>
      <c r="UOU97" s="16"/>
      <c r="UOV97" s="16"/>
      <c r="UOW97" s="16"/>
      <c r="UOX97" s="16"/>
      <c r="UOY97" s="16"/>
      <c r="UOZ97" s="16"/>
      <c r="UPA97" s="16"/>
      <c r="UPB97" s="16"/>
      <c r="UPC97" s="16"/>
      <c r="UPD97" s="16"/>
      <c r="UPE97" s="16"/>
      <c r="UPF97" s="16"/>
      <c r="UPG97" s="16"/>
      <c r="UPH97" s="16"/>
      <c r="UPI97" s="16"/>
      <c r="UPJ97" s="16"/>
      <c r="UPK97" s="16"/>
      <c r="UPL97" s="16"/>
      <c r="UPM97" s="16"/>
      <c r="UPN97" s="16"/>
      <c r="UPO97" s="16"/>
      <c r="UPP97" s="16"/>
      <c r="UPQ97" s="16"/>
      <c r="UPR97" s="16"/>
      <c r="UPS97" s="16"/>
      <c r="UPT97" s="16"/>
      <c r="UPU97" s="16"/>
      <c r="UPV97" s="16"/>
      <c r="UPW97" s="16"/>
      <c r="UPX97" s="16"/>
      <c r="UPY97" s="16"/>
      <c r="UPZ97" s="16"/>
      <c r="UQA97" s="16"/>
      <c r="UQB97" s="16"/>
      <c r="UQC97" s="16"/>
      <c r="UQD97" s="16"/>
      <c r="UQE97" s="16"/>
      <c r="UQF97" s="16"/>
      <c r="UQG97" s="16"/>
      <c r="UQH97" s="16"/>
      <c r="UQI97" s="16"/>
      <c r="UQJ97" s="16"/>
      <c r="UQK97" s="16"/>
      <c r="UQL97" s="16"/>
      <c r="UQM97" s="16"/>
      <c r="UQN97" s="16"/>
      <c r="UQO97" s="16"/>
      <c r="UQP97" s="16"/>
      <c r="UQQ97" s="16"/>
      <c r="UQR97" s="16"/>
      <c r="UQS97" s="16"/>
      <c r="UQT97" s="16"/>
      <c r="UQU97" s="16"/>
      <c r="UQV97" s="16"/>
      <c r="UQW97" s="16"/>
      <c r="UQX97" s="16"/>
      <c r="UQY97" s="16"/>
      <c r="UQZ97" s="16"/>
      <c r="URA97" s="16"/>
      <c r="URB97" s="16"/>
      <c r="URC97" s="16"/>
      <c r="URD97" s="16"/>
      <c r="URE97" s="16"/>
      <c r="URF97" s="16"/>
      <c r="URG97" s="16"/>
      <c r="URH97" s="16"/>
      <c r="URI97" s="16"/>
      <c r="URJ97" s="16"/>
      <c r="URK97" s="16"/>
      <c r="URL97" s="16"/>
      <c r="URM97" s="16"/>
      <c r="URN97" s="16"/>
      <c r="URO97" s="16"/>
      <c r="URP97" s="16"/>
      <c r="URQ97" s="16"/>
      <c r="URR97" s="16"/>
      <c r="URS97" s="16"/>
      <c r="URT97" s="16"/>
      <c r="URU97" s="16"/>
      <c r="URV97" s="16"/>
      <c r="URW97" s="16"/>
      <c r="URX97" s="16"/>
      <c r="URY97" s="16"/>
      <c r="URZ97" s="16"/>
      <c r="USA97" s="16"/>
      <c r="USB97" s="16"/>
      <c r="USC97" s="16"/>
      <c r="USD97" s="16"/>
      <c r="USE97" s="16"/>
      <c r="USF97" s="16"/>
      <c r="USG97" s="16"/>
      <c r="USH97" s="16"/>
      <c r="USI97" s="16"/>
      <c r="USJ97" s="16"/>
      <c r="USK97" s="16"/>
      <c r="USL97" s="16"/>
      <c r="USM97" s="16"/>
      <c r="USN97" s="16"/>
      <c r="USO97" s="16"/>
      <c r="USP97" s="16"/>
      <c r="USQ97" s="16"/>
      <c r="USR97" s="16"/>
      <c r="USS97" s="16"/>
      <c r="UST97" s="16"/>
      <c r="USU97" s="16"/>
      <c r="USV97" s="16"/>
      <c r="USW97" s="16"/>
      <c r="USX97" s="16"/>
      <c r="USY97" s="16"/>
      <c r="USZ97" s="16"/>
      <c r="UTA97" s="16"/>
      <c r="UTB97" s="16"/>
      <c r="UTC97" s="16"/>
      <c r="UTD97" s="16"/>
      <c r="UTE97" s="16"/>
      <c r="UTF97" s="16"/>
      <c r="UTG97" s="16"/>
      <c r="UTH97" s="16"/>
      <c r="UTI97" s="16"/>
      <c r="UTJ97" s="16"/>
      <c r="UTK97" s="16"/>
      <c r="UTL97" s="16"/>
      <c r="UTM97" s="16"/>
      <c r="UTN97" s="16"/>
      <c r="UTO97" s="16"/>
      <c r="UTP97" s="16"/>
      <c r="UTQ97" s="16"/>
      <c r="UTR97" s="16"/>
      <c r="UTS97" s="16"/>
      <c r="UTT97" s="16"/>
      <c r="UTU97" s="16"/>
      <c r="UTV97" s="16"/>
      <c r="UTW97" s="16"/>
      <c r="UTX97" s="16"/>
      <c r="UTY97" s="16"/>
      <c r="UTZ97" s="16"/>
      <c r="UUA97" s="16"/>
      <c r="UUB97" s="16"/>
      <c r="UUC97" s="16"/>
      <c r="UUD97" s="16"/>
      <c r="UUE97" s="16"/>
      <c r="UUF97" s="16"/>
      <c r="UUG97" s="16"/>
      <c r="UUH97" s="16"/>
      <c r="UUI97" s="16"/>
      <c r="UUJ97" s="16"/>
      <c r="UUK97" s="16"/>
      <c r="UUL97" s="16"/>
      <c r="UUM97" s="16"/>
      <c r="UUN97" s="16"/>
      <c r="UUO97" s="16"/>
      <c r="UUP97" s="16"/>
      <c r="UUQ97" s="16"/>
      <c r="UUR97" s="16"/>
      <c r="UUS97" s="16"/>
      <c r="UUT97" s="16"/>
      <c r="UUU97" s="16"/>
      <c r="UUV97" s="16"/>
      <c r="UUW97" s="16"/>
      <c r="UUX97" s="16"/>
      <c r="UUY97" s="16"/>
      <c r="UUZ97" s="16"/>
      <c r="UVA97" s="16"/>
      <c r="UVB97" s="16"/>
      <c r="UVC97" s="16"/>
      <c r="UVD97" s="16"/>
      <c r="UVE97" s="16"/>
      <c r="UVF97" s="16"/>
      <c r="UVG97" s="16"/>
      <c r="UVH97" s="16"/>
      <c r="UVI97" s="16"/>
      <c r="UVJ97" s="16"/>
      <c r="UVK97" s="16"/>
      <c r="UVL97" s="16"/>
      <c r="UVM97" s="16"/>
      <c r="UVN97" s="16"/>
      <c r="UVO97" s="16"/>
      <c r="UVP97" s="16"/>
      <c r="UVQ97" s="16"/>
      <c r="UVR97" s="16"/>
      <c r="UVS97" s="16"/>
      <c r="UVT97" s="16"/>
      <c r="UVU97" s="16"/>
      <c r="UVV97" s="16"/>
      <c r="UVW97" s="16"/>
      <c r="UVX97" s="16"/>
      <c r="UVY97" s="16"/>
      <c r="UVZ97" s="16"/>
      <c r="UWA97" s="16"/>
      <c r="UWB97" s="16"/>
      <c r="UWC97" s="16"/>
      <c r="UWD97" s="16"/>
      <c r="UWE97" s="16"/>
      <c r="UWF97" s="16"/>
      <c r="UWG97" s="16"/>
      <c r="UWH97" s="16"/>
      <c r="UWI97" s="16"/>
      <c r="UWJ97" s="16"/>
      <c r="UWK97" s="16"/>
      <c r="UWL97" s="16"/>
      <c r="UWM97" s="16"/>
      <c r="UWN97" s="16"/>
      <c r="UWO97" s="16"/>
      <c r="UWP97" s="16"/>
      <c r="UWQ97" s="16"/>
      <c r="UWR97" s="16"/>
      <c r="UWS97" s="16"/>
      <c r="UWT97" s="16"/>
      <c r="UWU97" s="16"/>
      <c r="UWV97" s="16"/>
      <c r="UWW97" s="16"/>
      <c r="UWX97" s="16"/>
      <c r="UWY97" s="16"/>
      <c r="UWZ97" s="16"/>
      <c r="UXA97" s="16"/>
      <c r="UXB97" s="16"/>
      <c r="UXC97" s="16"/>
      <c r="UXD97" s="16"/>
      <c r="UXE97" s="16"/>
      <c r="UXF97" s="16"/>
      <c r="UXG97" s="16"/>
      <c r="UXH97" s="16"/>
      <c r="UXI97" s="16"/>
      <c r="UXJ97" s="16"/>
      <c r="UXK97" s="16"/>
      <c r="UXL97" s="16"/>
      <c r="UXM97" s="16"/>
      <c r="UXN97" s="16"/>
      <c r="UXO97" s="16"/>
      <c r="UXP97" s="16"/>
      <c r="UXQ97" s="16"/>
      <c r="UXR97" s="16"/>
      <c r="UXS97" s="16"/>
      <c r="UXT97" s="16"/>
      <c r="UXU97" s="16"/>
      <c r="UXV97" s="16"/>
      <c r="UXW97" s="16"/>
      <c r="UXX97" s="16"/>
      <c r="UXY97" s="16"/>
      <c r="UXZ97" s="16"/>
      <c r="UYA97" s="16"/>
      <c r="UYB97" s="16"/>
      <c r="UYC97" s="16"/>
      <c r="UYD97" s="16"/>
      <c r="UYE97" s="16"/>
      <c r="UYF97" s="16"/>
      <c r="UYG97" s="16"/>
      <c r="UYH97" s="16"/>
      <c r="UYI97" s="16"/>
      <c r="UYJ97" s="16"/>
      <c r="UYK97" s="16"/>
      <c r="UYL97" s="16"/>
      <c r="UYM97" s="16"/>
      <c r="UYN97" s="16"/>
      <c r="UYO97" s="16"/>
      <c r="UYP97" s="16"/>
      <c r="UYQ97" s="16"/>
      <c r="UYR97" s="16"/>
      <c r="UYS97" s="16"/>
      <c r="UYT97" s="16"/>
      <c r="UYU97" s="16"/>
      <c r="UYV97" s="16"/>
      <c r="UYW97" s="16"/>
      <c r="UYX97" s="16"/>
      <c r="UYY97" s="16"/>
      <c r="UYZ97" s="16"/>
      <c r="UZA97" s="16"/>
      <c r="UZB97" s="16"/>
      <c r="UZC97" s="16"/>
      <c r="UZD97" s="16"/>
      <c r="UZE97" s="16"/>
      <c r="UZF97" s="16"/>
      <c r="UZG97" s="16"/>
      <c r="UZH97" s="16"/>
      <c r="UZI97" s="16"/>
      <c r="UZJ97" s="16"/>
      <c r="UZK97" s="16"/>
      <c r="UZL97" s="16"/>
      <c r="UZM97" s="16"/>
      <c r="UZN97" s="16"/>
      <c r="UZO97" s="16"/>
      <c r="UZP97" s="16"/>
      <c r="UZQ97" s="16"/>
      <c r="UZR97" s="16"/>
      <c r="UZS97" s="16"/>
      <c r="UZT97" s="16"/>
      <c r="UZU97" s="16"/>
      <c r="UZV97" s="16"/>
      <c r="UZW97" s="16"/>
      <c r="UZX97" s="16"/>
      <c r="UZY97" s="16"/>
      <c r="UZZ97" s="16"/>
      <c r="VAA97" s="16"/>
      <c r="VAB97" s="16"/>
      <c r="VAC97" s="16"/>
      <c r="VAD97" s="16"/>
      <c r="VAE97" s="16"/>
      <c r="VAF97" s="16"/>
      <c r="VAG97" s="16"/>
      <c r="VAH97" s="16"/>
      <c r="VAI97" s="16"/>
      <c r="VAJ97" s="16"/>
      <c r="VAK97" s="16"/>
      <c r="VAL97" s="16"/>
      <c r="VAM97" s="16"/>
      <c r="VAN97" s="16"/>
      <c r="VAO97" s="16"/>
      <c r="VAP97" s="16"/>
      <c r="VAQ97" s="16"/>
      <c r="VAR97" s="16"/>
      <c r="VAS97" s="16"/>
      <c r="VAT97" s="16"/>
      <c r="VAU97" s="16"/>
      <c r="VAV97" s="16"/>
      <c r="VAW97" s="16"/>
      <c r="VAX97" s="16"/>
      <c r="VAY97" s="16"/>
      <c r="VAZ97" s="16"/>
      <c r="VBA97" s="16"/>
      <c r="VBB97" s="16"/>
      <c r="VBC97" s="16"/>
      <c r="VBD97" s="16"/>
      <c r="VBE97" s="16"/>
      <c r="VBF97" s="16"/>
      <c r="VBG97" s="16"/>
      <c r="VBH97" s="16"/>
      <c r="VBI97" s="16"/>
      <c r="VBJ97" s="16"/>
      <c r="VBK97" s="16"/>
      <c r="VBL97" s="16"/>
      <c r="VBM97" s="16"/>
      <c r="VBN97" s="16"/>
      <c r="VBO97" s="16"/>
      <c r="VBP97" s="16"/>
      <c r="VBQ97" s="16"/>
      <c r="VBR97" s="16"/>
      <c r="VBS97" s="16"/>
      <c r="VBT97" s="16"/>
      <c r="VBU97" s="16"/>
      <c r="VBV97" s="16"/>
      <c r="VBW97" s="16"/>
      <c r="VBX97" s="16"/>
      <c r="VBY97" s="16"/>
      <c r="VBZ97" s="16"/>
      <c r="VCA97" s="16"/>
      <c r="VCB97" s="16"/>
      <c r="VCC97" s="16"/>
      <c r="VCD97" s="16"/>
      <c r="VCE97" s="16"/>
      <c r="VCF97" s="16"/>
      <c r="VCG97" s="16"/>
      <c r="VCH97" s="16"/>
      <c r="VCI97" s="16"/>
      <c r="VCJ97" s="16"/>
      <c r="VCK97" s="16"/>
      <c r="VCL97" s="16"/>
      <c r="VCM97" s="16"/>
      <c r="VCN97" s="16"/>
      <c r="VCO97" s="16"/>
      <c r="VCP97" s="16"/>
      <c r="VCQ97" s="16"/>
      <c r="VCR97" s="16"/>
      <c r="VCS97" s="16"/>
      <c r="VCT97" s="16"/>
      <c r="VCU97" s="16"/>
      <c r="VCV97" s="16"/>
      <c r="VCW97" s="16"/>
      <c r="VCX97" s="16"/>
      <c r="VCY97" s="16"/>
      <c r="VCZ97" s="16"/>
      <c r="VDA97" s="16"/>
      <c r="VDB97" s="16"/>
      <c r="VDC97" s="16"/>
      <c r="VDD97" s="16"/>
      <c r="VDE97" s="16"/>
      <c r="VDF97" s="16"/>
      <c r="VDG97" s="16"/>
      <c r="VDH97" s="16"/>
      <c r="VDI97" s="16"/>
      <c r="VDJ97" s="16"/>
      <c r="VDK97" s="16"/>
      <c r="VDL97" s="16"/>
      <c r="VDM97" s="16"/>
      <c r="VDN97" s="16"/>
      <c r="VDO97" s="16"/>
      <c r="VDP97" s="16"/>
      <c r="VDQ97" s="16"/>
      <c r="VDR97" s="16"/>
      <c r="VDS97" s="16"/>
      <c r="VDT97" s="16"/>
      <c r="VDU97" s="16"/>
      <c r="VDV97" s="16"/>
      <c r="VDW97" s="16"/>
      <c r="VDX97" s="16"/>
      <c r="VDY97" s="16"/>
      <c r="VDZ97" s="16"/>
      <c r="VEA97" s="16"/>
      <c r="VEB97" s="16"/>
      <c r="VEC97" s="16"/>
      <c r="VED97" s="16"/>
      <c r="VEE97" s="16"/>
      <c r="VEF97" s="16"/>
      <c r="VEG97" s="16"/>
      <c r="VEH97" s="16"/>
      <c r="VEI97" s="16"/>
      <c r="VEJ97" s="16"/>
      <c r="VEK97" s="16"/>
      <c r="VEL97" s="16"/>
      <c r="VEM97" s="16"/>
      <c r="VEN97" s="16"/>
      <c r="VEO97" s="16"/>
      <c r="VEP97" s="16"/>
      <c r="VEQ97" s="16"/>
      <c r="VER97" s="16"/>
      <c r="VES97" s="16"/>
      <c r="VET97" s="16"/>
      <c r="VEU97" s="16"/>
      <c r="VEV97" s="16"/>
      <c r="VEW97" s="16"/>
      <c r="VEX97" s="16"/>
      <c r="VEY97" s="16"/>
      <c r="VEZ97" s="16"/>
      <c r="VFA97" s="16"/>
      <c r="VFB97" s="16"/>
      <c r="VFC97" s="16"/>
      <c r="VFD97" s="16"/>
      <c r="VFE97" s="16"/>
      <c r="VFF97" s="16"/>
      <c r="VFG97" s="16"/>
      <c r="VFH97" s="16"/>
      <c r="VFI97" s="16"/>
      <c r="VFJ97" s="16"/>
      <c r="VFK97" s="16"/>
      <c r="VFL97" s="16"/>
      <c r="VFM97" s="16"/>
      <c r="VFN97" s="16"/>
      <c r="VFO97" s="16"/>
      <c r="VFP97" s="16"/>
      <c r="VFQ97" s="16"/>
      <c r="VFR97" s="16"/>
      <c r="VFS97" s="16"/>
      <c r="VFT97" s="16"/>
      <c r="VFU97" s="16"/>
      <c r="VFV97" s="16"/>
      <c r="VFW97" s="16"/>
      <c r="VFX97" s="16"/>
      <c r="VFY97" s="16"/>
      <c r="VFZ97" s="16"/>
      <c r="VGA97" s="16"/>
      <c r="VGB97" s="16"/>
      <c r="VGC97" s="16"/>
      <c r="VGD97" s="16"/>
      <c r="VGE97" s="16"/>
      <c r="VGF97" s="16"/>
      <c r="VGG97" s="16"/>
      <c r="VGH97" s="16"/>
      <c r="VGI97" s="16"/>
      <c r="VGJ97" s="16"/>
      <c r="VGK97" s="16"/>
      <c r="VGL97" s="16"/>
      <c r="VGM97" s="16"/>
      <c r="VGN97" s="16"/>
      <c r="VGO97" s="16"/>
      <c r="VGP97" s="16"/>
      <c r="VGQ97" s="16"/>
      <c r="VGR97" s="16"/>
      <c r="VGS97" s="16"/>
      <c r="VGT97" s="16"/>
      <c r="VGU97" s="16"/>
      <c r="VGV97" s="16"/>
      <c r="VGW97" s="16"/>
      <c r="VGX97" s="16"/>
      <c r="VGY97" s="16"/>
      <c r="VGZ97" s="16"/>
      <c r="VHA97" s="16"/>
      <c r="VHB97" s="16"/>
      <c r="VHC97" s="16"/>
      <c r="VHD97" s="16"/>
      <c r="VHE97" s="16"/>
      <c r="VHF97" s="16"/>
      <c r="VHG97" s="16"/>
      <c r="VHH97" s="16"/>
      <c r="VHI97" s="16"/>
      <c r="VHJ97" s="16"/>
      <c r="VHK97" s="16"/>
      <c r="VHL97" s="16"/>
      <c r="VHM97" s="16"/>
      <c r="VHN97" s="16"/>
      <c r="VHO97" s="16"/>
      <c r="VHP97" s="16"/>
      <c r="VHQ97" s="16"/>
      <c r="VHR97" s="16"/>
      <c r="VHS97" s="16"/>
      <c r="VHT97" s="16"/>
      <c r="VHU97" s="16"/>
      <c r="VHV97" s="16"/>
      <c r="VHW97" s="16"/>
      <c r="VHX97" s="16"/>
      <c r="VHY97" s="16"/>
      <c r="VHZ97" s="16"/>
      <c r="VIA97" s="16"/>
      <c r="VIB97" s="16"/>
      <c r="VIC97" s="16"/>
      <c r="VID97" s="16"/>
      <c r="VIE97" s="16"/>
      <c r="VIF97" s="16"/>
      <c r="VIG97" s="16"/>
      <c r="VIH97" s="16"/>
      <c r="VII97" s="16"/>
      <c r="VIJ97" s="16"/>
      <c r="VIK97" s="16"/>
      <c r="VIL97" s="16"/>
      <c r="VIM97" s="16"/>
      <c r="VIN97" s="16"/>
      <c r="VIO97" s="16"/>
      <c r="VIP97" s="16"/>
      <c r="VIQ97" s="16"/>
      <c r="VIR97" s="16"/>
      <c r="VIS97" s="16"/>
      <c r="VIT97" s="16"/>
      <c r="VIU97" s="16"/>
      <c r="VIV97" s="16"/>
      <c r="VIW97" s="16"/>
      <c r="VIX97" s="16"/>
      <c r="VIY97" s="16"/>
      <c r="VIZ97" s="16"/>
      <c r="VJA97" s="16"/>
      <c r="VJB97" s="16"/>
      <c r="VJC97" s="16"/>
      <c r="VJD97" s="16"/>
      <c r="VJE97" s="16"/>
      <c r="VJF97" s="16"/>
      <c r="VJG97" s="16"/>
      <c r="VJH97" s="16"/>
      <c r="VJI97" s="16"/>
      <c r="VJJ97" s="16"/>
      <c r="VJK97" s="16"/>
      <c r="VJL97" s="16"/>
      <c r="VJM97" s="16"/>
      <c r="VJN97" s="16"/>
      <c r="VJO97" s="16"/>
      <c r="VJP97" s="16"/>
      <c r="VJQ97" s="16"/>
      <c r="VJR97" s="16"/>
      <c r="VJS97" s="16"/>
      <c r="VJT97" s="16"/>
      <c r="VJU97" s="16"/>
      <c r="VJV97" s="16"/>
      <c r="VJW97" s="16"/>
      <c r="VJX97" s="16"/>
      <c r="VJY97" s="16"/>
      <c r="VJZ97" s="16"/>
      <c r="VKA97" s="16"/>
      <c r="VKB97" s="16"/>
      <c r="VKC97" s="16"/>
      <c r="VKD97" s="16"/>
      <c r="VKE97" s="16"/>
      <c r="VKF97" s="16"/>
      <c r="VKG97" s="16"/>
      <c r="VKH97" s="16"/>
      <c r="VKI97" s="16"/>
      <c r="VKJ97" s="16"/>
      <c r="VKK97" s="16"/>
      <c r="VKL97" s="16"/>
      <c r="VKM97" s="16"/>
      <c r="VKN97" s="16"/>
      <c r="VKO97" s="16"/>
      <c r="VKP97" s="16"/>
      <c r="VKQ97" s="16"/>
      <c r="VKR97" s="16"/>
      <c r="VKS97" s="16"/>
      <c r="VKT97" s="16"/>
      <c r="VKU97" s="16"/>
      <c r="VKV97" s="16"/>
      <c r="VKW97" s="16"/>
      <c r="VKX97" s="16"/>
      <c r="VKY97" s="16"/>
      <c r="VKZ97" s="16"/>
      <c r="VLA97" s="16"/>
      <c r="VLB97" s="16"/>
      <c r="VLC97" s="16"/>
      <c r="VLD97" s="16"/>
      <c r="VLE97" s="16"/>
      <c r="VLF97" s="16"/>
      <c r="VLG97" s="16"/>
      <c r="VLH97" s="16"/>
      <c r="VLI97" s="16"/>
      <c r="VLJ97" s="16"/>
      <c r="VLK97" s="16"/>
      <c r="VLL97" s="16"/>
      <c r="VLM97" s="16"/>
      <c r="VLN97" s="16"/>
      <c r="VLO97" s="16"/>
      <c r="VLP97" s="16"/>
      <c r="VLQ97" s="16"/>
      <c r="VLR97" s="16"/>
      <c r="VLS97" s="16"/>
      <c r="VLT97" s="16"/>
      <c r="VLU97" s="16"/>
      <c r="VLV97" s="16"/>
      <c r="VLW97" s="16"/>
      <c r="VLX97" s="16"/>
      <c r="VLY97" s="16"/>
      <c r="VLZ97" s="16"/>
      <c r="VMA97" s="16"/>
      <c r="VMB97" s="16"/>
      <c r="VMC97" s="16"/>
      <c r="VMD97" s="16"/>
      <c r="VME97" s="16"/>
      <c r="VMF97" s="16"/>
      <c r="VMG97" s="16"/>
      <c r="VMH97" s="16"/>
      <c r="VMI97" s="16"/>
      <c r="VMJ97" s="16"/>
      <c r="VMK97" s="16"/>
      <c r="VML97" s="16"/>
      <c r="VMM97" s="16"/>
      <c r="VMN97" s="16"/>
      <c r="VMO97" s="16"/>
      <c r="VMP97" s="16"/>
      <c r="VMQ97" s="16"/>
      <c r="VMR97" s="16"/>
      <c r="VMS97" s="16"/>
      <c r="VMT97" s="16"/>
      <c r="VMU97" s="16"/>
      <c r="VMV97" s="16"/>
      <c r="VMW97" s="16"/>
      <c r="VMX97" s="16"/>
      <c r="VMY97" s="16"/>
      <c r="VMZ97" s="16"/>
      <c r="VNA97" s="16"/>
      <c r="VNB97" s="16"/>
      <c r="VNC97" s="16"/>
      <c r="VND97" s="16"/>
      <c r="VNE97" s="16"/>
      <c r="VNF97" s="16"/>
      <c r="VNG97" s="16"/>
      <c r="VNH97" s="16"/>
      <c r="VNI97" s="16"/>
      <c r="VNJ97" s="16"/>
      <c r="VNK97" s="16"/>
      <c r="VNL97" s="16"/>
      <c r="VNM97" s="16"/>
      <c r="VNN97" s="16"/>
      <c r="VNO97" s="16"/>
      <c r="VNP97" s="16"/>
      <c r="VNQ97" s="16"/>
      <c r="VNR97" s="16"/>
      <c r="VNS97" s="16"/>
      <c r="VNT97" s="16"/>
      <c r="VNU97" s="16"/>
      <c r="VNV97" s="16"/>
      <c r="VNW97" s="16"/>
      <c r="VNX97" s="16"/>
      <c r="VNY97" s="16"/>
      <c r="VNZ97" s="16"/>
      <c r="VOA97" s="16"/>
      <c r="VOB97" s="16"/>
      <c r="VOC97" s="16"/>
      <c r="VOD97" s="16"/>
      <c r="VOE97" s="16"/>
      <c r="VOF97" s="16"/>
      <c r="VOG97" s="16"/>
      <c r="VOH97" s="16"/>
      <c r="VOI97" s="16"/>
      <c r="VOJ97" s="16"/>
      <c r="VOK97" s="16"/>
      <c r="VOL97" s="16"/>
      <c r="VOM97" s="16"/>
      <c r="VON97" s="16"/>
      <c r="VOO97" s="16"/>
      <c r="VOP97" s="16"/>
      <c r="VOQ97" s="16"/>
      <c r="VOR97" s="16"/>
      <c r="VOS97" s="16"/>
      <c r="VOT97" s="16"/>
      <c r="VOU97" s="16"/>
      <c r="VOV97" s="16"/>
      <c r="VOW97" s="16"/>
      <c r="VOX97" s="16"/>
      <c r="VOY97" s="16"/>
      <c r="VOZ97" s="16"/>
      <c r="VPA97" s="16"/>
      <c r="VPB97" s="16"/>
      <c r="VPC97" s="16"/>
      <c r="VPD97" s="16"/>
      <c r="VPE97" s="16"/>
      <c r="VPF97" s="16"/>
      <c r="VPG97" s="16"/>
      <c r="VPH97" s="16"/>
      <c r="VPI97" s="16"/>
      <c r="VPJ97" s="16"/>
      <c r="VPK97" s="16"/>
      <c r="VPL97" s="16"/>
      <c r="VPM97" s="16"/>
      <c r="VPN97" s="16"/>
      <c r="VPO97" s="16"/>
      <c r="VPP97" s="16"/>
      <c r="VPQ97" s="16"/>
      <c r="VPR97" s="16"/>
      <c r="VPS97" s="16"/>
      <c r="VPT97" s="16"/>
      <c r="VPU97" s="16"/>
      <c r="VPV97" s="16"/>
      <c r="VPW97" s="16"/>
      <c r="VPX97" s="16"/>
      <c r="VPY97" s="16"/>
      <c r="VPZ97" s="16"/>
      <c r="VQA97" s="16"/>
      <c r="VQB97" s="16"/>
      <c r="VQC97" s="16"/>
      <c r="VQD97" s="16"/>
      <c r="VQE97" s="16"/>
      <c r="VQF97" s="16"/>
      <c r="VQG97" s="16"/>
      <c r="VQH97" s="16"/>
      <c r="VQI97" s="16"/>
      <c r="VQJ97" s="16"/>
      <c r="VQK97" s="16"/>
      <c r="VQL97" s="16"/>
      <c r="VQM97" s="16"/>
      <c r="VQN97" s="16"/>
      <c r="VQO97" s="16"/>
      <c r="VQP97" s="16"/>
      <c r="VQQ97" s="16"/>
      <c r="VQR97" s="16"/>
      <c r="VQS97" s="16"/>
      <c r="VQT97" s="16"/>
      <c r="VQU97" s="16"/>
      <c r="VQV97" s="16"/>
      <c r="VQW97" s="16"/>
      <c r="VQX97" s="16"/>
      <c r="VQY97" s="16"/>
      <c r="VQZ97" s="16"/>
      <c r="VRA97" s="16"/>
      <c r="VRB97" s="16"/>
      <c r="VRC97" s="16"/>
      <c r="VRD97" s="16"/>
      <c r="VRE97" s="16"/>
      <c r="VRF97" s="16"/>
      <c r="VRG97" s="16"/>
      <c r="VRH97" s="16"/>
      <c r="VRI97" s="16"/>
      <c r="VRJ97" s="16"/>
      <c r="VRK97" s="16"/>
      <c r="VRL97" s="16"/>
      <c r="VRM97" s="16"/>
      <c r="VRN97" s="16"/>
      <c r="VRO97" s="16"/>
      <c r="VRP97" s="16"/>
      <c r="VRQ97" s="16"/>
      <c r="VRR97" s="16"/>
      <c r="VRS97" s="16"/>
      <c r="VRT97" s="16"/>
      <c r="VRU97" s="16"/>
      <c r="VRV97" s="16"/>
      <c r="VRW97" s="16"/>
      <c r="VRX97" s="16"/>
      <c r="VRY97" s="16"/>
      <c r="VRZ97" s="16"/>
      <c r="VSA97" s="16"/>
      <c r="VSB97" s="16"/>
      <c r="VSC97" s="16"/>
      <c r="VSD97" s="16"/>
      <c r="VSE97" s="16"/>
      <c r="VSF97" s="16"/>
      <c r="VSG97" s="16"/>
      <c r="VSH97" s="16"/>
      <c r="VSI97" s="16"/>
      <c r="VSJ97" s="16"/>
      <c r="VSK97" s="16"/>
      <c r="VSL97" s="16"/>
      <c r="VSM97" s="16"/>
      <c r="VSN97" s="16"/>
      <c r="VSO97" s="16"/>
      <c r="VSP97" s="16"/>
      <c r="VSQ97" s="16"/>
      <c r="VSR97" s="16"/>
      <c r="VSS97" s="16"/>
      <c r="VST97" s="16"/>
      <c r="VSU97" s="16"/>
      <c r="VSV97" s="16"/>
      <c r="VSW97" s="16"/>
      <c r="VSX97" s="16"/>
      <c r="VSY97" s="16"/>
      <c r="VSZ97" s="16"/>
      <c r="VTA97" s="16"/>
      <c r="VTB97" s="16"/>
      <c r="VTC97" s="16"/>
      <c r="VTD97" s="16"/>
      <c r="VTE97" s="16"/>
      <c r="VTF97" s="16"/>
      <c r="VTG97" s="16"/>
      <c r="VTH97" s="16"/>
      <c r="VTI97" s="16"/>
      <c r="VTJ97" s="16"/>
      <c r="VTK97" s="16"/>
      <c r="VTL97" s="16"/>
      <c r="VTM97" s="16"/>
      <c r="VTN97" s="16"/>
      <c r="VTO97" s="16"/>
      <c r="VTP97" s="16"/>
      <c r="VTQ97" s="16"/>
      <c r="VTR97" s="16"/>
      <c r="VTS97" s="16"/>
      <c r="VTT97" s="16"/>
      <c r="VTU97" s="16"/>
      <c r="VTV97" s="16"/>
      <c r="VTW97" s="16"/>
      <c r="VTX97" s="16"/>
      <c r="VTY97" s="16"/>
      <c r="VTZ97" s="16"/>
      <c r="VUA97" s="16"/>
      <c r="VUB97" s="16"/>
      <c r="VUC97" s="16"/>
      <c r="VUD97" s="16"/>
      <c r="VUE97" s="16"/>
      <c r="VUF97" s="16"/>
      <c r="VUG97" s="16"/>
      <c r="VUH97" s="16"/>
      <c r="VUI97" s="16"/>
      <c r="VUJ97" s="16"/>
      <c r="VUK97" s="16"/>
      <c r="VUL97" s="16"/>
      <c r="VUM97" s="16"/>
      <c r="VUN97" s="16"/>
      <c r="VUO97" s="16"/>
      <c r="VUP97" s="16"/>
      <c r="VUQ97" s="16"/>
      <c r="VUR97" s="16"/>
      <c r="VUS97" s="16"/>
      <c r="VUT97" s="16"/>
      <c r="VUU97" s="16"/>
      <c r="VUV97" s="16"/>
      <c r="VUW97" s="16"/>
      <c r="VUX97" s="16"/>
      <c r="VUY97" s="16"/>
      <c r="VUZ97" s="16"/>
      <c r="VVA97" s="16"/>
      <c r="VVB97" s="16"/>
      <c r="VVC97" s="16"/>
      <c r="VVD97" s="16"/>
      <c r="VVE97" s="16"/>
      <c r="VVF97" s="16"/>
      <c r="VVG97" s="16"/>
      <c r="VVH97" s="16"/>
      <c r="VVI97" s="16"/>
      <c r="VVJ97" s="16"/>
      <c r="VVK97" s="16"/>
      <c r="VVL97" s="16"/>
      <c r="VVM97" s="16"/>
      <c r="VVN97" s="16"/>
      <c r="VVO97" s="16"/>
      <c r="VVP97" s="16"/>
      <c r="VVQ97" s="16"/>
      <c r="VVR97" s="16"/>
      <c r="VVS97" s="16"/>
      <c r="VVT97" s="16"/>
      <c r="VVU97" s="16"/>
      <c r="VVV97" s="16"/>
      <c r="VVW97" s="16"/>
      <c r="VVX97" s="16"/>
      <c r="VVY97" s="16"/>
      <c r="VVZ97" s="16"/>
      <c r="VWA97" s="16"/>
      <c r="VWB97" s="16"/>
      <c r="VWC97" s="16"/>
      <c r="VWD97" s="16"/>
      <c r="VWE97" s="16"/>
      <c r="VWF97" s="16"/>
      <c r="VWG97" s="16"/>
      <c r="VWH97" s="16"/>
      <c r="VWI97" s="16"/>
      <c r="VWJ97" s="16"/>
      <c r="VWK97" s="16"/>
      <c r="VWL97" s="16"/>
      <c r="VWM97" s="16"/>
      <c r="VWN97" s="16"/>
      <c r="VWO97" s="16"/>
      <c r="VWP97" s="16"/>
      <c r="VWQ97" s="16"/>
      <c r="VWR97" s="16"/>
      <c r="VWS97" s="16"/>
      <c r="VWT97" s="16"/>
      <c r="VWU97" s="16"/>
      <c r="VWV97" s="16"/>
      <c r="VWW97" s="16"/>
      <c r="VWX97" s="16"/>
      <c r="VWY97" s="16"/>
      <c r="VWZ97" s="16"/>
      <c r="VXA97" s="16"/>
      <c r="VXB97" s="16"/>
      <c r="VXC97" s="16"/>
      <c r="VXD97" s="16"/>
      <c r="VXE97" s="16"/>
      <c r="VXF97" s="16"/>
      <c r="VXG97" s="16"/>
      <c r="VXH97" s="16"/>
      <c r="VXI97" s="16"/>
      <c r="VXJ97" s="16"/>
      <c r="VXK97" s="16"/>
      <c r="VXL97" s="16"/>
      <c r="VXM97" s="16"/>
      <c r="VXN97" s="16"/>
      <c r="VXO97" s="16"/>
      <c r="VXP97" s="16"/>
      <c r="VXQ97" s="16"/>
      <c r="VXR97" s="16"/>
      <c r="VXS97" s="16"/>
      <c r="VXT97" s="16"/>
      <c r="VXU97" s="16"/>
      <c r="VXV97" s="16"/>
      <c r="VXW97" s="16"/>
      <c r="VXX97" s="16"/>
      <c r="VXY97" s="16"/>
      <c r="VXZ97" s="16"/>
      <c r="VYA97" s="16"/>
      <c r="VYB97" s="16"/>
      <c r="VYC97" s="16"/>
      <c r="VYD97" s="16"/>
      <c r="VYE97" s="16"/>
      <c r="VYF97" s="16"/>
      <c r="VYG97" s="16"/>
      <c r="VYH97" s="16"/>
      <c r="VYI97" s="16"/>
      <c r="VYJ97" s="16"/>
      <c r="VYK97" s="16"/>
      <c r="VYL97" s="16"/>
      <c r="VYM97" s="16"/>
      <c r="VYN97" s="16"/>
      <c r="VYO97" s="16"/>
      <c r="VYP97" s="16"/>
      <c r="VYQ97" s="16"/>
      <c r="VYR97" s="16"/>
      <c r="VYS97" s="16"/>
      <c r="VYT97" s="16"/>
      <c r="VYU97" s="16"/>
      <c r="VYV97" s="16"/>
      <c r="VYW97" s="16"/>
      <c r="VYX97" s="16"/>
      <c r="VYY97" s="16"/>
      <c r="VYZ97" s="16"/>
      <c r="VZA97" s="16"/>
      <c r="VZB97" s="16"/>
      <c r="VZC97" s="16"/>
      <c r="VZD97" s="16"/>
      <c r="VZE97" s="16"/>
      <c r="VZF97" s="16"/>
      <c r="VZG97" s="16"/>
      <c r="VZH97" s="16"/>
      <c r="VZI97" s="16"/>
      <c r="VZJ97" s="16"/>
      <c r="VZK97" s="16"/>
      <c r="VZL97" s="16"/>
      <c r="VZM97" s="16"/>
      <c r="VZN97" s="16"/>
      <c r="VZO97" s="16"/>
      <c r="VZP97" s="16"/>
      <c r="VZQ97" s="16"/>
      <c r="VZR97" s="16"/>
      <c r="VZS97" s="16"/>
      <c r="VZT97" s="16"/>
      <c r="VZU97" s="16"/>
      <c r="VZV97" s="16"/>
      <c r="VZW97" s="16"/>
      <c r="VZX97" s="16"/>
      <c r="VZY97" s="16"/>
      <c r="VZZ97" s="16"/>
      <c r="WAA97" s="16"/>
      <c r="WAB97" s="16"/>
      <c r="WAC97" s="16"/>
      <c r="WAD97" s="16"/>
      <c r="WAE97" s="16"/>
      <c r="WAF97" s="16"/>
      <c r="WAG97" s="16"/>
      <c r="WAH97" s="16"/>
      <c r="WAI97" s="16"/>
      <c r="WAJ97" s="16"/>
      <c r="WAK97" s="16"/>
      <c r="WAL97" s="16"/>
      <c r="WAM97" s="16"/>
      <c r="WAN97" s="16"/>
      <c r="WAO97" s="16"/>
      <c r="WAP97" s="16"/>
      <c r="WAQ97" s="16"/>
      <c r="WAR97" s="16"/>
      <c r="WAS97" s="16"/>
      <c r="WAT97" s="16"/>
      <c r="WAU97" s="16"/>
      <c r="WAV97" s="16"/>
      <c r="WAW97" s="16"/>
      <c r="WAX97" s="16"/>
      <c r="WAY97" s="16"/>
      <c r="WAZ97" s="16"/>
      <c r="WBA97" s="16"/>
      <c r="WBB97" s="16"/>
      <c r="WBC97" s="16"/>
      <c r="WBD97" s="16"/>
      <c r="WBE97" s="16"/>
      <c r="WBF97" s="16"/>
      <c r="WBG97" s="16"/>
      <c r="WBH97" s="16"/>
      <c r="WBI97" s="16"/>
      <c r="WBJ97" s="16"/>
      <c r="WBK97" s="16"/>
      <c r="WBL97" s="16"/>
      <c r="WBM97" s="16"/>
      <c r="WBN97" s="16"/>
      <c r="WBO97" s="16"/>
      <c r="WBP97" s="16"/>
      <c r="WBQ97" s="16"/>
      <c r="WBR97" s="16"/>
      <c r="WBS97" s="16"/>
      <c r="WBT97" s="16"/>
      <c r="WBU97" s="16"/>
      <c r="WBV97" s="16"/>
      <c r="WBW97" s="16"/>
      <c r="WBX97" s="16"/>
      <c r="WBY97" s="16"/>
      <c r="WBZ97" s="16"/>
      <c r="WCA97" s="16"/>
      <c r="WCB97" s="16"/>
      <c r="WCC97" s="16"/>
      <c r="WCD97" s="16"/>
      <c r="WCE97" s="16"/>
      <c r="WCF97" s="16"/>
      <c r="WCG97" s="16"/>
      <c r="WCH97" s="16"/>
      <c r="WCI97" s="16"/>
      <c r="WCJ97" s="16"/>
      <c r="WCK97" s="16"/>
      <c r="WCL97" s="16"/>
      <c r="WCM97" s="16"/>
      <c r="WCN97" s="16"/>
      <c r="WCO97" s="16"/>
      <c r="WCP97" s="16"/>
      <c r="WCQ97" s="16"/>
      <c r="WCR97" s="16"/>
      <c r="WCS97" s="16"/>
      <c r="WCT97" s="16"/>
      <c r="WCU97" s="16"/>
      <c r="WCV97" s="16"/>
      <c r="WCW97" s="16"/>
      <c r="WCX97" s="16"/>
      <c r="WCY97" s="16"/>
      <c r="WCZ97" s="16"/>
      <c r="WDA97" s="16"/>
      <c r="WDB97" s="16"/>
      <c r="WDC97" s="16"/>
      <c r="WDD97" s="16"/>
      <c r="WDE97" s="16"/>
      <c r="WDF97" s="16"/>
      <c r="WDG97" s="16"/>
      <c r="WDH97" s="16"/>
      <c r="WDI97" s="16"/>
      <c r="WDJ97" s="16"/>
      <c r="WDK97" s="16"/>
      <c r="WDL97" s="16"/>
      <c r="WDM97" s="16"/>
      <c r="WDN97" s="16"/>
      <c r="WDO97" s="16"/>
      <c r="WDP97" s="16"/>
      <c r="WDQ97" s="16"/>
      <c r="WDR97" s="16"/>
      <c r="WDS97" s="16"/>
      <c r="WDT97" s="16"/>
      <c r="WDU97" s="16"/>
      <c r="WDV97" s="16"/>
      <c r="WDW97" s="16"/>
      <c r="WDX97" s="16"/>
      <c r="WDY97" s="16"/>
      <c r="WDZ97" s="16"/>
      <c r="WEA97" s="16"/>
      <c r="WEB97" s="16"/>
      <c r="WEC97" s="16"/>
      <c r="WED97" s="16"/>
      <c r="WEE97" s="16"/>
      <c r="WEF97" s="16"/>
      <c r="WEG97" s="16"/>
      <c r="WEH97" s="16"/>
      <c r="WEI97" s="16"/>
      <c r="WEJ97" s="16"/>
      <c r="WEK97" s="16"/>
      <c r="WEL97" s="16"/>
      <c r="WEM97" s="16"/>
      <c r="WEN97" s="16"/>
      <c r="WEO97" s="16"/>
      <c r="WEP97" s="16"/>
      <c r="WEQ97" s="16"/>
      <c r="WER97" s="16"/>
      <c r="WES97" s="16"/>
      <c r="WET97" s="16"/>
      <c r="WEU97" s="16"/>
      <c r="WEV97" s="16"/>
      <c r="WEW97" s="16"/>
      <c r="WEX97" s="16"/>
      <c r="WEY97" s="16"/>
      <c r="WEZ97" s="16"/>
      <c r="WFA97" s="16"/>
      <c r="WFB97" s="16"/>
      <c r="WFC97" s="16"/>
      <c r="WFD97" s="16"/>
      <c r="WFE97" s="16"/>
      <c r="WFF97" s="16"/>
      <c r="WFG97" s="16"/>
      <c r="WFH97" s="16"/>
      <c r="WFI97" s="16"/>
      <c r="WFJ97" s="16"/>
      <c r="WFK97" s="16"/>
      <c r="WFL97" s="16"/>
      <c r="WFM97" s="16"/>
      <c r="WFN97" s="16"/>
      <c r="WFO97" s="16"/>
      <c r="WFP97" s="16"/>
      <c r="WFQ97" s="16"/>
      <c r="WFR97" s="16"/>
      <c r="WFS97" s="16"/>
      <c r="WFT97" s="16"/>
      <c r="WFU97" s="16"/>
      <c r="WFV97" s="16"/>
      <c r="WFW97" s="16"/>
      <c r="WFX97" s="16"/>
      <c r="WFY97" s="16"/>
      <c r="WFZ97" s="16"/>
      <c r="WGA97" s="16"/>
      <c r="WGB97" s="16"/>
      <c r="WGC97" s="16"/>
      <c r="WGD97" s="16"/>
      <c r="WGE97" s="16"/>
      <c r="WGF97" s="16"/>
      <c r="WGG97" s="16"/>
      <c r="WGH97" s="16"/>
      <c r="WGI97" s="16"/>
      <c r="WGJ97" s="16"/>
      <c r="WGK97" s="16"/>
      <c r="WGL97" s="16"/>
      <c r="WGM97" s="16"/>
      <c r="WGN97" s="16"/>
      <c r="WGO97" s="16"/>
      <c r="WGP97" s="16"/>
      <c r="WGQ97" s="16"/>
      <c r="WGR97" s="16"/>
      <c r="WGS97" s="16"/>
      <c r="WGT97" s="16"/>
      <c r="WGU97" s="16"/>
      <c r="WGV97" s="16"/>
      <c r="WGW97" s="16"/>
      <c r="WGX97" s="16"/>
      <c r="WGY97" s="16"/>
      <c r="WGZ97" s="16"/>
      <c r="WHA97" s="16"/>
      <c r="WHB97" s="16"/>
      <c r="WHC97" s="16"/>
      <c r="WHD97" s="16"/>
      <c r="WHE97" s="16"/>
      <c r="WHF97" s="16"/>
      <c r="WHG97" s="16"/>
      <c r="WHH97" s="16"/>
      <c r="WHI97" s="16"/>
      <c r="WHJ97" s="16"/>
      <c r="WHK97" s="16"/>
      <c r="WHL97" s="16"/>
      <c r="WHM97" s="16"/>
      <c r="WHN97" s="16"/>
      <c r="WHO97" s="16"/>
      <c r="WHP97" s="16"/>
      <c r="WHQ97" s="16"/>
      <c r="WHR97" s="16"/>
      <c r="WHS97" s="16"/>
      <c r="WHT97" s="16"/>
      <c r="WHU97" s="16"/>
      <c r="WHV97" s="16"/>
      <c r="WHW97" s="16"/>
      <c r="WHX97" s="16"/>
      <c r="WHY97" s="16"/>
      <c r="WHZ97" s="16"/>
      <c r="WIA97" s="16"/>
      <c r="WIB97" s="16"/>
      <c r="WIC97" s="16"/>
      <c r="WID97" s="16"/>
      <c r="WIE97" s="16"/>
      <c r="WIF97" s="16"/>
      <c r="WIG97" s="16"/>
      <c r="WIH97" s="16"/>
      <c r="WII97" s="16"/>
      <c r="WIJ97" s="16"/>
      <c r="WIK97" s="16"/>
      <c r="WIL97" s="16"/>
      <c r="WIM97" s="16"/>
      <c r="WIN97" s="16"/>
      <c r="WIO97" s="16"/>
      <c r="WIP97" s="16"/>
      <c r="WIQ97" s="16"/>
      <c r="WIR97" s="16"/>
      <c r="WIS97" s="16"/>
      <c r="WIT97" s="16"/>
      <c r="WIU97" s="16"/>
      <c r="WIV97" s="16"/>
      <c r="WIW97" s="16"/>
      <c r="WIX97" s="16"/>
      <c r="WIY97" s="16"/>
      <c r="WIZ97" s="16"/>
      <c r="WJA97" s="16"/>
      <c r="WJB97" s="16"/>
      <c r="WJC97" s="16"/>
      <c r="WJD97" s="16"/>
      <c r="WJE97" s="16"/>
      <c r="WJF97" s="16"/>
      <c r="WJG97" s="16"/>
      <c r="WJH97" s="16"/>
      <c r="WJI97" s="16"/>
      <c r="WJJ97" s="16"/>
      <c r="WJK97" s="16"/>
      <c r="WJL97" s="16"/>
      <c r="WJM97" s="16"/>
      <c r="WJN97" s="16"/>
      <c r="WJO97" s="16"/>
      <c r="WJP97" s="16"/>
      <c r="WJQ97" s="16"/>
      <c r="WJR97" s="16"/>
      <c r="WJS97" s="16"/>
      <c r="WJT97" s="16"/>
      <c r="WJU97" s="16"/>
      <c r="WJV97" s="16"/>
      <c r="WJW97" s="16"/>
      <c r="WJX97" s="16"/>
      <c r="WJY97" s="16"/>
      <c r="WJZ97" s="16"/>
      <c r="WKA97" s="16"/>
      <c r="WKB97" s="16"/>
      <c r="WKC97" s="16"/>
      <c r="WKD97" s="16"/>
      <c r="WKE97" s="16"/>
      <c r="WKF97" s="16"/>
      <c r="WKG97" s="16"/>
      <c r="WKH97" s="16"/>
      <c r="WKI97" s="16"/>
      <c r="WKJ97" s="16"/>
      <c r="WKK97" s="16"/>
      <c r="WKL97" s="16"/>
      <c r="WKM97" s="16"/>
      <c r="WKN97" s="16"/>
      <c r="WKO97" s="16"/>
      <c r="WKP97" s="16"/>
      <c r="WKQ97" s="16"/>
      <c r="WKR97" s="16"/>
      <c r="WKS97" s="16"/>
      <c r="WKT97" s="16"/>
      <c r="WKU97" s="16"/>
      <c r="WKV97" s="16"/>
      <c r="WKW97" s="16"/>
      <c r="WKX97" s="16"/>
      <c r="WKY97" s="16"/>
      <c r="WKZ97" s="16"/>
      <c r="WLA97" s="16"/>
      <c r="WLB97" s="16"/>
      <c r="WLC97" s="16"/>
      <c r="WLD97" s="16"/>
      <c r="WLE97" s="16"/>
      <c r="WLF97" s="16"/>
      <c r="WLG97" s="16"/>
      <c r="WLH97" s="16"/>
      <c r="WLI97" s="16"/>
      <c r="WLJ97" s="16"/>
      <c r="WLK97" s="16"/>
      <c r="WLL97" s="16"/>
      <c r="WLM97" s="16"/>
      <c r="WLN97" s="16"/>
      <c r="WLO97" s="16"/>
      <c r="WLP97" s="16"/>
      <c r="WLQ97" s="16"/>
      <c r="WLR97" s="16"/>
      <c r="WLS97" s="16"/>
      <c r="WLT97" s="16"/>
      <c r="WLU97" s="16"/>
      <c r="WLV97" s="16"/>
      <c r="WLW97" s="16"/>
      <c r="WLX97" s="16"/>
      <c r="WLY97" s="16"/>
      <c r="WLZ97" s="16"/>
      <c r="WMA97" s="16"/>
      <c r="WMB97" s="16"/>
      <c r="WMC97" s="16"/>
      <c r="WMD97" s="16"/>
      <c r="WME97" s="16"/>
      <c r="WMF97" s="16"/>
      <c r="WMG97" s="16"/>
      <c r="WMH97" s="16"/>
      <c r="WMI97" s="16"/>
      <c r="WMJ97" s="16"/>
      <c r="WMK97" s="16"/>
      <c r="WML97" s="16"/>
      <c r="WMM97" s="16"/>
      <c r="WMN97" s="16"/>
      <c r="WMO97" s="16"/>
      <c r="WMP97" s="16"/>
      <c r="WMQ97" s="16"/>
      <c r="WMR97" s="16"/>
      <c r="WMS97" s="16"/>
      <c r="WMT97" s="16"/>
      <c r="WMU97" s="16"/>
      <c r="WMV97" s="16"/>
      <c r="WMW97" s="16"/>
      <c r="WMX97" s="16"/>
      <c r="WMY97" s="16"/>
      <c r="WMZ97" s="16"/>
      <c r="WNA97" s="16"/>
      <c r="WNB97" s="16"/>
      <c r="WNC97" s="16"/>
      <c r="WND97" s="16"/>
      <c r="WNE97" s="16"/>
      <c r="WNF97" s="16"/>
      <c r="WNG97" s="16"/>
      <c r="WNH97" s="16"/>
      <c r="WNI97" s="16"/>
      <c r="WNJ97" s="16"/>
      <c r="WNK97" s="16"/>
      <c r="WNL97" s="16"/>
      <c r="WNM97" s="16"/>
      <c r="WNN97" s="16"/>
      <c r="WNO97" s="16"/>
      <c r="WNP97" s="16"/>
      <c r="WNQ97" s="16"/>
      <c r="WNR97" s="16"/>
      <c r="WNS97" s="16"/>
      <c r="WNT97" s="16"/>
      <c r="WNU97" s="16"/>
      <c r="WNV97" s="16"/>
      <c r="WNW97" s="16"/>
      <c r="WNX97" s="16"/>
      <c r="WNY97" s="16"/>
      <c r="WNZ97" s="16"/>
      <c r="WOA97" s="16"/>
      <c r="WOB97" s="16"/>
      <c r="WOC97" s="16"/>
      <c r="WOD97" s="16"/>
      <c r="WOE97" s="16"/>
      <c r="WOF97" s="16"/>
      <c r="WOG97" s="16"/>
      <c r="WOH97" s="16"/>
      <c r="WOI97" s="16"/>
      <c r="WOJ97" s="16"/>
      <c r="WOK97" s="16"/>
      <c r="WOL97" s="16"/>
      <c r="WOM97" s="16"/>
      <c r="WON97" s="16"/>
      <c r="WOO97" s="16"/>
      <c r="WOP97" s="16"/>
      <c r="WOQ97" s="16"/>
      <c r="WOR97" s="16"/>
      <c r="WOS97" s="16"/>
      <c r="WOT97" s="16"/>
      <c r="WOU97" s="16"/>
      <c r="WOV97" s="16"/>
      <c r="WOW97" s="16"/>
      <c r="WOX97" s="16"/>
      <c r="WOY97" s="16"/>
      <c r="WOZ97" s="16"/>
      <c r="WPA97" s="16"/>
      <c r="WPB97" s="16"/>
      <c r="WPC97" s="16"/>
      <c r="WPD97" s="16"/>
      <c r="WPE97" s="16"/>
      <c r="WPF97" s="16"/>
      <c r="WPG97" s="16"/>
      <c r="WPH97" s="16"/>
      <c r="WPI97" s="16"/>
      <c r="WPJ97" s="16"/>
      <c r="WPK97" s="16"/>
      <c r="WPL97" s="16"/>
      <c r="WPM97" s="16"/>
      <c r="WPN97" s="16"/>
      <c r="WPO97" s="16"/>
      <c r="WPP97" s="16"/>
      <c r="WPQ97" s="16"/>
      <c r="WPR97" s="16"/>
      <c r="WPS97" s="16"/>
      <c r="WPT97" s="16"/>
      <c r="WPU97" s="16"/>
      <c r="WPV97" s="16"/>
      <c r="WPW97" s="16"/>
      <c r="WPX97" s="16"/>
      <c r="WPY97" s="16"/>
      <c r="WPZ97" s="16"/>
      <c r="WQA97" s="16"/>
      <c r="WQB97" s="16"/>
      <c r="WQC97" s="16"/>
      <c r="WQD97" s="16"/>
      <c r="WQE97" s="16"/>
      <c r="WQF97" s="16"/>
      <c r="WQG97" s="16"/>
      <c r="WQH97" s="16"/>
      <c r="WQI97" s="16"/>
      <c r="WQJ97" s="16"/>
      <c r="WQK97" s="16"/>
      <c r="WQL97" s="16"/>
      <c r="WQM97" s="16"/>
      <c r="WQN97" s="16"/>
      <c r="WQO97" s="16"/>
      <c r="WQP97" s="16"/>
      <c r="WQQ97" s="16"/>
      <c r="WQR97" s="16"/>
      <c r="WQS97" s="16"/>
      <c r="WQT97" s="16"/>
      <c r="WQU97" s="16"/>
      <c r="WQV97" s="16"/>
      <c r="WQW97" s="16"/>
      <c r="WQX97" s="16"/>
      <c r="WQY97" s="16"/>
      <c r="WQZ97" s="16"/>
      <c r="WRA97" s="16"/>
      <c r="WRB97" s="16"/>
      <c r="WRC97" s="16"/>
      <c r="WRD97" s="16"/>
      <c r="WRE97" s="16"/>
      <c r="WRF97" s="16"/>
      <c r="WRG97" s="16"/>
      <c r="WRH97" s="16"/>
      <c r="WRI97" s="16"/>
      <c r="WRJ97" s="16"/>
      <c r="WRK97" s="16"/>
      <c r="WRL97" s="16"/>
      <c r="WRM97" s="16"/>
      <c r="WRN97" s="16"/>
      <c r="WRO97" s="16"/>
      <c r="WRP97" s="16"/>
      <c r="WRQ97" s="16"/>
      <c r="WRR97" s="16"/>
      <c r="WRS97" s="16"/>
      <c r="WRT97" s="16"/>
      <c r="WRU97" s="16"/>
      <c r="WRV97" s="16"/>
      <c r="WRW97" s="16"/>
      <c r="WRX97" s="16"/>
      <c r="WRY97" s="16"/>
      <c r="WRZ97" s="16"/>
      <c r="WSA97" s="16"/>
      <c r="WSB97" s="16"/>
      <c r="WSC97" s="16"/>
      <c r="WSD97" s="16"/>
      <c r="WSE97" s="16"/>
      <c r="WSF97" s="16"/>
      <c r="WSG97" s="16"/>
      <c r="WSH97" s="16"/>
      <c r="WSI97" s="16"/>
      <c r="WSJ97" s="16"/>
      <c r="WSK97" s="16"/>
      <c r="WSL97" s="16"/>
      <c r="WSM97" s="16"/>
      <c r="WSN97" s="16"/>
      <c r="WSO97" s="16"/>
      <c r="WSP97" s="16"/>
      <c r="WSQ97" s="16"/>
      <c r="WSR97" s="16"/>
      <c r="WSS97" s="16"/>
      <c r="WST97" s="16"/>
      <c r="WSU97" s="16"/>
      <c r="WSV97" s="16"/>
      <c r="WSW97" s="16"/>
      <c r="WSX97" s="16"/>
      <c r="WSY97" s="16"/>
      <c r="WSZ97" s="16"/>
      <c r="WTA97" s="16"/>
      <c r="WTB97" s="16"/>
      <c r="WTC97" s="16"/>
      <c r="WTD97" s="16"/>
      <c r="WTE97" s="16"/>
      <c r="WTF97" s="16"/>
      <c r="WTG97" s="16"/>
      <c r="WTH97" s="16"/>
      <c r="WTI97" s="16"/>
      <c r="WTJ97" s="16"/>
      <c r="WTK97" s="16"/>
      <c r="WTL97" s="16"/>
      <c r="WTM97" s="16"/>
      <c r="WTN97" s="16"/>
      <c r="WTO97" s="16"/>
      <c r="WTP97" s="16"/>
      <c r="WTQ97" s="16"/>
      <c r="WTR97" s="16"/>
      <c r="WTS97" s="16"/>
      <c r="WTT97" s="16"/>
      <c r="WTU97" s="16"/>
      <c r="WTV97" s="16"/>
      <c r="WTW97" s="16"/>
      <c r="WTX97" s="16"/>
      <c r="WTY97" s="16"/>
      <c r="WTZ97" s="16"/>
      <c r="WUA97" s="16"/>
      <c r="WUB97" s="16"/>
      <c r="WUC97" s="16"/>
      <c r="WUD97" s="16"/>
      <c r="WUE97" s="16"/>
      <c r="WUF97" s="16"/>
      <c r="WUG97" s="16"/>
      <c r="WUH97" s="16"/>
      <c r="WUI97" s="16"/>
      <c r="WUJ97" s="16"/>
      <c r="WUK97" s="16"/>
      <c r="WUL97" s="16"/>
      <c r="WUM97" s="16"/>
      <c r="WUN97" s="16"/>
      <c r="WUO97" s="16"/>
      <c r="WUP97" s="16"/>
      <c r="WUQ97" s="16"/>
      <c r="WUR97" s="16"/>
      <c r="WUS97" s="16"/>
      <c r="WUT97" s="16"/>
      <c r="WUU97" s="16"/>
      <c r="WUV97" s="16"/>
      <c r="WUW97" s="16"/>
      <c r="WUX97" s="16"/>
      <c r="WUY97" s="16"/>
      <c r="WUZ97" s="16"/>
      <c r="WVA97" s="16"/>
      <c r="WVB97" s="16"/>
      <c r="WVC97" s="16"/>
      <c r="WVD97" s="16"/>
      <c r="WVE97" s="16"/>
      <c r="WVF97" s="16"/>
      <c r="WVG97" s="16"/>
      <c r="WVH97" s="16"/>
      <c r="WVI97" s="16"/>
      <c r="WVJ97" s="16"/>
      <c r="WVK97" s="16"/>
      <c r="WVL97" s="16"/>
      <c r="WVM97" s="16"/>
      <c r="WVN97" s="16"/>
      <c r="WVO97" s="16"/>
      <c r="WVP97" s="16"/>
      <c r="WVQ97" s="16"/>
      <c r="WVR97" s="16"/>
      <c r="WVS97" s="16"/>
      <c r="WVT97" s="16"/>
      <c r="WVU97" s="16"/>
      <c r="WVV97" s="16"/>
      <c r="WVW97" s="16"/>
      <c r="WVX97" s="16"/>
      <c r="WVY97" s="16"/>
      <c r="WVZ97" s="16"/>
      <c r="WWA97" s="16"/>
      <c r="WWB97" s="16"/>
      <c r="WWC97" s="16"/>
      <c r="WWD97" s="16"/>
      <c r="WWE97" s="16"/>
      <c r="WWF97" s="16"/>
      <c r="WWG97" s="16"/>
      <c r="WWH97" s="16"/>
      <c r="WWI97" s="16"/>
      <c r="WWJ97" s="16"/>
      <c r="WWK97" s="16"/>
      <c r="WWL97" s="16"/>
      <c r="WWM97" s="16"/>
      <c r="WWN97" s="16"/>
      <c r="WWO97" s="16"/>
      <c r="WWP97" s="16"/>
      <c r="WWQ97" s="16"/>
      <c r="WWR97" s="16"/>
      <c r="WWS97" s="16"/>
      <c r="WWT97" s="16"/>
      <c r="WWU97" s="16"/>
      <c r="WWV97" s="16"/>
      <c r="WWW97" s="16"/>
      <c r="WWX97" s="16"/>
      <c r="WWY97" s="16"/>
      <c r="WWZ97" s="16"/>
      <c r="WXA97" s="16"/>
      <c r="WXB97" s="16"/>
      <c r="WXC97" s="16"/>
      <c r="WXD97" s="16"/>
      <c r="WXE97" s="16"/>
      <c r="WXF97" s="16"/>
      <c r="WXG97" s="16"/>
      <c r="WXH97" s="16"/>
      <c r="WXI97" s="16"/>
      <c r="WXJ97" s="16"/>
      <c r="WXK97" s="16"/>
      <c r="WXL97" s="16"/>
      <c r="WXM97" s="16"/>
      <c r="WXN97" s="16"/>
      <c r="WXO97" s="16"/>
      <c r="WXP97" s="16"/>
      <c r="WXQ97" s="16"/>
      <c r="WXR97" s="16"/>
      <c r="WXS97" s="16"/>
      <c r="WXT97" s="16"/>
      <c r="WXU97" s="16"/>
      <c r="WXV97" s="16"/>
      <c r="WXW97" s="16"/>
      <c r="WXX97" s="16"/>
      <c r="WXY97" s="16"/>
      <c r="WXZ97" s="16"/>
      <c r="WYA97" s="16"/>
      <c r="WYB97" s="16"/>
      <c r="WYC97" s="16"/>
      <c r="WYD97" s="16"/>
      <c r="WYE97" s="16"/>
      <c r="WYF97" s="16"/>
      <c r="WYG97" s="16"/>
      <c r="WYH97" s="16"/>
      <c r="WYI97" s="16"/>
      <c r="WYJ97" s="16"/>
      <c r="WYK97" s="16"/>
      <c r="WYL97" s="16"/>
      <c r="WYM97" s="16"/>
      <c r="WYN97" s="16"/>
      <c r="WYO97" s="16"/>
      <c r="WYP97" s="16"/>
      <c r="WYQ97" s="16"/>
      <c r="WYR97" s="16"/>
      <c r="WYS97" s="16"/>
      <c r="WYT97" s="16"/>
      <c r="WYU97" s="16"/>
      <c r="WYV97" s="16"/>
      <c r="WYW97" s="16"/>
      <c r="WYX97" s="16"/>
      <c r="WYY97" s="16"/>
      <c r="WYZ97" s="16"/>
      <c r="WZA97" s="16"/>
      <c r="WZB97" s="16"/>
      <c r="WZC97" s="16"/>
      <c r="WZD97" s="16"/>
      <c r="WZE97" s="16"/>
      <c r="WZF97" s="16"/>
      <c r="WZG97" s="16"/>
      <c r="WZH97" s="16"/>
      <c r="WZI97" s="16"/>
      <c r="WZJ97" s="16"/>
      <c r="WZK97" s="16"/>
      <c r="WZL97" s="16"/>
      <c r="WZM97" s="16"/>
      <c r="WZN97" s="16"/>
      <c r="WZO97" s="16"/>
      <c r="WZP97" s="16"/>
      <c r="WZQ97" s="16"/>
      <c r="WZR97" s="16"/>
      <c r="WZS97" s="16"/>
      <c r="WZT97" s="16"/>
      <c r="WZU97" s="16"/>
      <c r="WZV97" s="16"/>
      <c r="WZW97" s="16"/>
      <c r="WZX97" s="16"/>
      <c r="WZY97" s="16"/>
      <c r="WZZ97" s="16"/>
      <c r="XAA97" s="16"/>
      <c r="XAB97" s="16"/>
      <c r="XAC97" s="16"/>
      <c r="XAD97" s="16"/>
      <c r="XAE97" s="16"/>
      <c r="XAF97" s="16"/>
      <c r="XAG97" s="16"/>
      <c r="XAH97" s="16"/>
      <c r="XAI97" s="16"/>
      <c r="XAJ97" s="16"/>
      <c r="XAK97" s="16"/>
      <c r="XAL97" s="16"/>
      <c r="XAM97" s="16"/>
      <c r="XAN97" s="16"/>
      <c r="XAO97" s="16"/>
      <c r="XAP97" s="16"/>
      <c r="XAQ97" s="16"/>
      <c r="XAR97" s="16"/>
      <c r="XAS97" s="16"/>
      <c r="XAT97" s="16"/>
      <c r="XAU97" s="16"/>
      <c r="XAV97" s="16"/>
      <c r="XAW97" s="16"/>
      <c r="XAX97" s="16"/>
      <c r="XAY97" s="16"/>
      <c r="XAZ97" s="16"/>
      <c r="XBA97" s="16"/>
      <c r="XBB97" s="16"/>
      <c r="XBC97" s="16"/>
      <c r="XBD97" s="16"/>
      <c r="XBE97" s="16"/>
      <c r="XBF97" s="16"/>
      <c r="XBG97" s="16"/>
      <c r="XBH97" s="16"/>
      <c r="XBI97" s="16"/>
      <c r="XBJ97" s="16"/>
      <c r="XBK97" s="16"/>
      <c r="XBL97" s="16"/>
      <c r="XBM97" s="16"/>
      <c r="XBN97" s="16"/>
      <c r="XBO97" s="16"/>
      <c r="XBP97" s="16"/>
      <c r="XBQ97" s="16"/>
      <c r="XBR97" s="16"/>
      <c r="XBS97" s="16"/>
      <c r="XBT97" s="16"/>
      <c r="XBU97" s="16"/>
      <c r="XBV97" s="16"/>
      <c r="XBW97" s="16"/>
      <c r="XBX97" s="16"/>
      <c r="XBY97" s="16"/>
      <c r="XBZ97" s="16"/>
      <c r="XCA97" s="16"/>
      <c r="XCB97" s="16"/>
      <c r="XCC97" s="16"/>
      <c r="XCD97" s="16"/>
      <c r="XCE97" s="16"/>
      <c r="XCF97" s="16"/>
      <c r="XCG97" s="16"/>
      <c r="XCH97" s="16"/>
      <c r="XCI97" s="16"/>
      <c r="XCJ97" s="16"/>
      <c r="XCK97" s="16"/>
      <c r="XCL97" s="16"/>
      <c r="XCM97" s="16"/>
      <c r="XCN97" s="16"/>
      <c r="XCO97" s="16"/>
      <c r="XCP97" s="16"/>
      <c r="XCQ97" s="16"/>
      <c r="XCR97" s="16"/>
      <c r="XCS97" s="16"/>
      <c r="XCT97" s="16"/>
      <c r="XCU97" s="16"/>
      <c r="XCV97" s="16"/>
      <c r="XCW97" s="16"/>
      <c r="XCX97" s="16"/>
      <c r="XCY97" s="16"/>
      <c r="XCZ97" s="16"/>
      <c r="XDA97" s="16"/>
      <c r="XDB97" s="16"/>
      <c r="XDC97" s="16"/>
      <c r="XDD97" s="16"/>
      <c r="XDE97" s="16"/>
      <c r="XDF97" s="16"/>
      <c r="XDG97" s="16"/>
      <c r="XDH97" s="16"/>
      <c r="XDI97" s="16"/>
      <c r="XDJ97" s="16"/>
      <c r="XDK97" s="16"/>
      <c r="XDL97" s="16"/>
      <c r="XDM97" s="16"/>
      <c r="XDN97" s="16"/>
      <c r="XDO97" s="16"/>
      <c r="XDP97" s="16"/>
      <c r="XDQ97" s="16"/>
      <c r="XDR97" s="16"/>
      <c r="XDS97" s="16"/>
      <c r="XDT97" s="16"/>
      <c r="XDU97" s="16"/>
      <c r="XDV97" s="16"/>
      <c r="XDW97" s="16"/>
      <c r="XDX97" s="16"/>
      <c r="XDY97" s="16"/>
      <c r="XDZ97" s="16"/>
      <c r="XEA97" s="16"/>
      <c r="XEB97" s="16"/>
      <c r="XEC97" s="16"/>
      <c r="XED97" s="16"/>
      <c r="XEE97" s="16"/>
      <c r="XEF97" s="16"/>
      <c r="XEG97" s="16"/>
      <c r="XEH97" s="16"/>
      <c r="XEI97" s="16"/>
      <c r="XEJ97" s="16"/>
      <c r="XEK97" s="16"/>
      <c r="XEL97" s="16"/>
      <c r="XEM97" s="16"/>
      <c r="XEN97" s="16"/>
      <c r="XEO97" s="16"/>
      <c r="XEP97" s="16"/>
      <c r="XEQ97" s="18"/>
      <c r="XER97" s="18"/>
      <c r="XES97" s="18"/>
      <c r="XET97" s="18"/>
      <c r="XEU97" s="18"/>
      <c r="XEV97" s="18"/>
      <c r="XEW97" s="18"/>
      <c r="XEX97" s="18"/>
      <c r="XEY97" s="18"/>
      <c r="XEZ97" s="18"/>
      <c r="XFA97" s="18"/>
      <c r="XFB97" s="18"/>
      <c r="XFC97" s="18"/>
      <c r="XFD97" s="18"/>
    </row>
    <row r="98" s="2" customFormat="1" spans="1:16384">
      <c r="A98" s="5">
        <v>95</v>
      </c>
      <c r="B98" s="11" t="s">
        <v>208</v>
      </c>
      <c r="C98" s="5" t="s">
        <v>224</v>
      </c>
      <c r="D98" s="5" t="s">
        <v>225</v>
      </c>
      <c r="E98" s="5" t="s">
        <v>227</v>
      </c>
      <c r="F98" s="8" t="s">
        <v>16</v>
      </c>
      <c r="G98" s="8">
        <v>0</v>
      </c>
      <c r="H98" s="8">
        <v>0</v>
      </c>
      <c r="I98" s="8">
        <v>0</v>
      </c>
      <c r="J98" s="8" t="s">
        <v>17</v>
      </c>
      <c r="XEQ98" s="18"/>
      <c r="XER98" s="18"/>
      <c r="XES98" s="18"/>
      <c r="XET98" s="18"/>
      <c r="XEU98" s="18"/>
      <c r="XEV98" s="18"/>
      <c r="XEW98" s="18"/>
      <c r="XEX98" s="18"/>
      <c r="XEY98" s="18"/>
      <c r="XEZ98" s="18"/>
      <c r="XFA98" s="18"/>
      <c r="XFB98" s="18"/>
      <c r="XFC98" s="18"/>
      <c r="XFD98" s="18"/>
    </row>
    <row r="99" s="2" customFormat="1" spans="1:16384">
      <c r="A99" s="5">
        <v>96</v>
      </c>
      <c r="B99" s="8" t="s">
        <v>208</v>
      </c>
      <c r="C99" s="5" t="s">
        <v>228</v>
      </c>
      <c r="D99" s="8" t="s">
        <v>229</v>
      </c>
      <c r="E99" s="5" t="s">
        <v>230</v>
      </c>
      <c r="F99" s="8" t="s">
        <v>16</v>
      </c>
      <c r="G99" s="8">
        <v>0</v>
      </c>
      <c r="H99" s="8">
        <v>0</v>
      </c>
      <c r="I99" s="8">
        <v>0</v>
      </c>
      <c r="J99" s="8" t="s">
        <v>17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  <c r="AMF99" s="16"/>
      <c r="AMG99" s="16"/>
      <c r="AMH99" s="16"/>
      <c r="AMI99" s="16"/>
      <c r="AMJ99" s="16"/>
      <c r="AMK99" s="16"/>
      <c r="AML99" s="16"/>
      <c r="AMM99" s="16"/>
      <c r="AMN99" s="16"/>
      <c r="AMO99" s="16"/>
      <c r="AMP99" s="16"/>
      <c r="AMQ99" s="16"/>
      <c r="AMR99" s="16"/>
      <c r="AMS99" s="16"/>
      <c r="AMT99" s="16"/>
      <c r="AMU99" s="16"/>
      <c r="AMV99" s="16"/>
      <c r="AMW99" s="16"/>
      <c r="AMX99" s="16"/>
      <c r="AMY99" s="16"/>
      <c r="AMZ99" s="16"/>
      <c r="ANA99" s="16"/>
      <c r="ANB99" s="16"/>
      <c r="ANC99" s="16"/>
      <c r="AND99" s="16"/>
      <c r="ANE99" s="16"/>
      <c r="ANF99" s="16"/>
      <c r="ANG99" s="16"/>
      <c r="ANH99" s="16"/>
      <c r="ANI99" s="16"/>
      <c r="ANJ99" s="16"/>
      <c r="ANK99" s="16"/>
      <c r="ANL99" s="16"/>
      <c r="ANM99" s="16"/>
      <c r="ANN99" s="16"/>
      <c r="ANO99" s="16"/>
      <c r="ANP99" s="16"/>
      <c r="ANQ99" s="16"/>
      <c r="ANR99" s="16"/>
      <c r="ANS99" s="16"/>
      <c r="ANT99" s="16"/>
      <c r="ANU99" s="16"/>
      <c r="ANV99" s="16"/>
      <c r="ANW99" s="16"/>
      <c r="ANX99" s="16"/>
      <c r="ANY99" s="16"/>
      <c r="ANZ99" s="16"/>
      <c r="AOA99" s="16"/>
      <c r="AOB99" s="16"/>
      <c r="AOC99" s="16"/>
      <c r="AOD99" s="16"/>
      <c r="AOE99" s="16"/>
      <c r="AOF99" s="16"/>
      <c r="AOG99" s="16"/>
      <c r="AOH99" s="16"/>
      <c r="AOI99" s="16"/>
      <c r="AOJ99" s="16"/>
      <c r="AOK99" s="16"/>
      <c r="AOL99" s="16"/>
      <c r="AOM99" s="16"/>
      <c r="AON99" s="16"/>
      <c r="AOO99" s="16"/>
      <c r="AOP99" s="16"/>
      <c r="AOQ99" s="16"/>
      <c r="AOR99" s="16"/>
      <c r="AOS99" s="16"/>
      <c r="AOT99" s="16"/>
      <c r="AOU99" s="16"/>
      <c r="AOV99" s="16"/>
      <c r="AOW99" s="16"/>
      <c r="AOX99" s="16"/>
      <c r="AOY99" s="16"/>
      <c r="AOZ99" s="16"/>
      <c r="APA99" s="16"/>
      <c r="APB99" s="16"/>
      <c r="APC99" s="16"/>
      <c r="APD99" s="16"/>
      <c r="APE99" s="16"/>
      <c r="APF99" s="16"/>
      <c r="APG99" s="16"/>
      <c r="APH99" s="16"/>
      <c r="API99" s="16"/>
      <c r="APJ99" s="16"/>
      <c r="APK99" s="16"/>
      <c r="APL99" s="16"/>
      <c r="APM99" s="16"/>
      <c r="APN99" s="16"/>
      <c r="APO99" s="16"/>
      <c r="APP99" s="16"/>
      <c r="APQ99" s="16"/>
      <c r="APR99" s="16"/>
      <c r="APS99" s="16"/>
      <c r="APT99" s="16"/>
      <c r="APU99" s="16"/>
      <c r="APV99" s="16"/>
      <c r="APW99" s="16"/>
      <c r="APX99" s="16"/>
      <c r="APY99" s="16"/>
      <c r="APZ99" s="16"/>
      <c r="AQA99" s="16"/>
      <c r="AQB99" s="16"/>
      <c r="AQC99" s="16"/>
      <c r="AQD99" s="16"/>
      <c r="AQE99" s="16"/>
      <c r="AQF99" s="16"/>
      <c r="AQG99" s="16"/>
      <c r="AQH99" s="16"/>
      <c r="AQI99" s="16"/>
      <c r="AQJ99" s="16"/>
      <c r="AQK99" s="16"/>
      <c r="AQL99" s="16"/>
      <c r="AQM99" s="16"/>
      <c r="AQN99" s="16"/>
      <c r="AQO99" s="16"/>
      <c r="AQP99" s="16"/>
      <c r="AQQ99" s="16"/>
      <c r="AQR99" s="16"/>
      <c r="AQS99" s="16"/>
      <c r="AQT99" s="16"/>
      <c r="AQU99" s="16"/>
      <c r="AQV99" s="16"/>
      <c r="AQW99" s="16"/>
      <c r="AQX99" s="16"/>
      <c r="AQY99" s="16"/>
      <c r="AQZ99" s="16"/>
      <c r="ARA99" s="16"/>
      <c r="ARB99" s="16"/>
      <c r="ARC99" s="16"/>
      <c r="ARD99" s="16"/>
      <c r="ARE99" s="16"/>
      <c r="ARF99" s="16"/>
      <c r="ARG99" s="16"/>
      <c r="ARH99" s="16"/>
      <c r="ARI99" s="16"/>
      <c r="ARJ99" s="16"/>
      <c r="ARK99" s="16"/>
      <c r="ARL99" s="16"/>
      <c r="ARM99" s="16"/>
      <c r="ARN99" s="16"/>
      <c r="ARO99" s="16"/>
      <c r="ARP99" s="16"/>
      <c r="ARQ99" s="16"/>
      <c r="ARR99" s="16"/>
      <c r="ARS99" s="16"/>
      <c r="ART99" s="16"/>
      <c r="ARU99" s="16"/>
      <c r="ARV99" s="16"/>
      <c r="ARW99" s="16"/>
      <c r="ARX99" s="16"/>
      <c r="ARY99" s="16"/>
      <c r="ARZ99" s="16"/>
      <c r="ASA99" s="16"/>
      <c r="ASB99" s="16"/>
      <c r="ASC99" s="16"/>
      <c r="ASD99" s="16"/>
      <c r="ASE99" s="16"/>
      <c r="ASF99" s="16"/>
      <c r="ASG99" s="16"/>
      <c r="ASH99" s="16"/>
      <c r="ASI99" s="16"/>
      <c r="ASJ99" s="16"/>
      <c r="ASK99" s="16"/>
      <c r="ASL99" s="16"/>
      <c r="ASM99" s="16"/>
      <c r="ASN99" s="16"/>
      <c r="ASO99" s="16"/>
      <c r="ASP99" s="16"/>
      <c r="ASQ99" s="16"/>
      <c r="ASR99" s="16"/>
      <c r="ASS99" s="16"/>
      <c r="AST99" s="16"/>
      <c r="ASU99" s="16"/>
      <c r="ASV99" s="16"/>
      <c r="ASW99" s="16"/>
      <c r="ASX99" s="16"/>
      <c r="ASY99" s="16"/>
      <c r="ASZ99" s="16"/>
      <c r="ATA99" s="16"/>
      <c r="ATB99" s="16"/>
      <c r="ATC99" s="16"/>
      <c r="ATD99" s="16"/>
      <c r="ATE99" s="16"/>
      <c r="ATF99" s="16"/>
      <c r="ATG99" s="16"/>
      <c r="ATH99" s="16"/>
      <c r="ATI99" s="16"/>
      <c r="ATJ99" s="16"/>
      <c r="ATK99" s="16"/>
      <c r="ATL99" s="16"/>
      <c r="ATM99" s="16"/>
      <c r="ATN99" s="16"/>
      <c r="ATO99" s="16"/>
      <c r="ATP99" s="16"/>
      <c r="ATQ99" s="16"/>
      <c r="ATR99" s="16"/>
      <c r="ATS99" s="16"/>
      <c r="ATT99" s="16"/>
      <c r="ATU99" s="16"/>
      <c r="ATV99" s="16"/>
      <c r="ATW99" s="16"/>
      <c r="ATX99" s="16"/>
      <c r="ATY99" s="16"/>
      <c r="ATZ99" s="16"/>
      <c r="AUA99" s="16"/>
      <c r="AUB99" s="16"/>
      <c r="AUC99" s="16"/>
      <c r="AUD99" s="16"/>
      <c r="AUE99" s="16"/>
      <c r="AUF99" s="16"/>
      <c r="AUG99" s="16"/>
      <c r="AUH99" s="16"/>
      <c r="AUI99" s="16"/>
      <c r="AUJ99" s="16"/>
      <c r="AUK99" s="16"/>
      <c r="AUL99" s="16"/>
      <c r="AUM99" s="16"/>
      <c r="AUN99" s="16"/>
      <c r="AUO99" s="16"/>
      <c r="AUP99" s="16"/>
      <c r="AUQ99" s="16"/>
      <c r="AUR99" s="16"/>
      <c r="AUS99" s="16"/>
      <c r="AUT99" s="16"/>
      <c r="AUU99" s="16"/>
      <c r="AUV99" s="16"/>
      <c r="AUW99" s="16"/>
      <c r="AUX99" s="16"/>
      <c r="AUY99" s="16"/>
      <c r="AUZ99" s="16"/>
      <c r="AVA99" s="16"/>
      <c r="AVB99" s="16"/>
      <c r="AVC99" s="16"/>
      <c r="AVD99" s="16"/>
      <c r="AVE99" s="16"/>
      <c r="AVF99" s="16"/>
      <c r="AVG99" s="16"/>
      <c r="AVH99" s="16"/>
      <c r="AVI99" s="16"/>
      <c r="AVJ99" s="16"/>
      <c r="AVK99" s="16"/>
      <c r="AVL99" s="16"/>
      <c r="AVM99" s="16"/>
      <c r="AVN99" s="16"/>
      <c r="AVO99" s="16"/>
      <c r="AVP99" s="16"/>
      <c r="AVQ99" s="16"/>
      <c r="AVR99" s="16"/>
      <c r="AVS99" s="16"/>
      <c r="AVT99" s="16"/>
      <c r="AVU99" s="16"/>
      <c r="AVV99" s="16"/>
      <c r="AVW99" s="16"/>
      <c r="AVX99" s="16"/>
      <c r="AVY99" s="16"/>
      <c r="AVZ99" s="16"/>
      <c r="AWA99" s="16"/>
      <c r="AWB99" s="16"/>
      <c r="AWC99" s="16"/>
      <c r="AWD99" s="16"/>
      <c r="AWE99" s="16"/>
      <c r="AWF99" s="16"/>
      <c r="AWG99" s="16"/>
      <c r="AWH99" s="16"/>
      <c r="AWI99" s="16"/>
      <c r="AWJ99" s="16"/>
      <c r="AWK99" s="16"/>
      <c r="AWL99" s="16"/>
      <c r="AWM99" s="16"/>
      <c r="AWN99" s="16"/>
      <c r="AWO99" s="16"/>
      <c r="AWP99" s="16"/>
      <c r="AWQ99" s="16"/>
      <c r="AWR99" s="16"/>
      <c r="AWS99" s="16"/>
      <c r="AWT99" s="16"/>
      <c r="AWU99" s="16"/>
      <c r="AWV99" s="16"/>
      <c r="AWW99" s="16"/>
      <c r="AWX99" s="16"/>
      <c r="AWY99" s="16"/>
      <c r="AWZ99" s="16"/>
      <c r="AXA99" s="16"/>
      <c r="AXB99" s="16"/>
      <c r="AXC99" s="16"/>
      <c r="AXD99" s="16"/>
      <c r="AXE99" s="16"/>
      <c r="AXF99" s="16"/>
      <c r="AXG99" s="16"/>
      <c r="AXH99" s="16"/>
      <c r="AXI99" s="16"/>
      <c r="AXJ99" s="16"/>
      <c r="AXK99" s="16"/>
      <c r="AXL99" s="16"/>
      <c r="AXM99" s="16"/>
      <c r="AXN99" s="16"/>
      <c r="AXO99" s="16"/>
      <c r="AXP99" s="16"/>
      <c r="AXQ99" s="16"/>
      <c r="AXR99" s="16"/>
      <c r="AXS99" s="16"/>
      <c r="AXT99" s="16"/>
      <c r="AXU99" s="16"/>
      <c r="AXV99" s="16"/>
      <c r="AXW99" s="16"/>
      <c r="AXX99" s="16"/>
      <c r="AXY99" s="16"/>
      <c r="AXZ99" s="16"/>
      <c r="AYA99" s="16"/>
      <c r="AYB99" s="16"/>
      <c r="AYC99" s="16"/>
      <c r="AYD99" s="16"/>
      <c r="AYE99" s="16"/>
      <c r="AYF99" s="16"/>
      <c r="AYG99" s="16"/>
      <c r="AYH99" s="16"/>
      <c r="AYI99" s="16"/>
      <c r="AYJ99" s="16"/>
      <c r="AYK99" s="16"/>
      <c r="AYL99" s="16"/>
      <c r="AYM99" s="16"/>
      <c r="AYN99" s="16"/>
      <c r="AYO99" s="16"/>
      <c r="AYP99" s="16"/>
      <c r="AYQ99" s="16"/>
      <c r="AYR99" s="16"/>
      <c r="AYS99" s="16"/>
      <c r="AYT99" s="16"/>
      <c r="AYU99" s="16"/>
      <c r="AYV99" s="16"/>
      <c r="AYW99" s="16"/>
      <c r="AYX99" s="16"/>
      <c r="AYY99" s="16"/>
      <c r="AYZ99" s="16"/>
      <c r="AZA99" s="16"/>
      <c r="AZB99" s="16"/>
      <c r="AZC99" s="16"/>
      <c r="AZD99" s="16"/>
      <c r="AZE99" s="16"/>
      <c r="AZF99" s="16"/>
      <c r="AZG99" s="16"/>
      <c r="AZH99" s="16"/>
      <c r="AZI99" s="16"/>
      <c r="AZJ99" s="16"/>
      <c r="AZK99" s="16"/>
      <c r="AZL99" s="16"/>
      <c r="AZM99" s="16"/>
      <c r="AZN99" s="16"/>
      <c r="AZO99" s="16"/>
      <c r="AZP99" s="16"/>
      <c r="AZQ99" s="16"/>
      <c r="AZR99" s="16"/>
      <c r="AZS99" s="16"/>
      <c r="AZT99" s="16"/>
      <c r="AZU99" s="16"/>
      <c r="AZV99" s="16"/>
      <c r="AZW99" s="16"/>
      <c r="AZX99" s="16"/>
      <c r="AZY99" s="16"/>
      <c r="AZZ99" s="16"/>
      <c r="BAA99" s="16"/>
      <c r="BAB99" s="16"/>
      <c r="BAC99" s="16"/>
      <c r="BAD99" s="16"/>
      <c r="BAE99" s="16"/>
      <c r="BAF99" s="16"/>
      <c r="BAG99" s="16"/>
      <c r="BAH99" s="16"/>
      <c r="BAI99" s="16"/>
      <c r="BAJ99" s="16"/>
      <c r="BAK99" s="16"/>
      <c r="BAL99" s="16"/>
      <c r="BAM99" s="16"/>
      <c r="BAN99" s="16"/>
      <c r="BAO99" s="16"/>
      <c r="BAP99" s="16"/>
      <c r="BAQ99" s="16"/>
      <c r="BAR99" s="16"/>
      <c r="BAS99" s="16"/>
      <c r="BAT99" s="16"/>
      <c r="BAU99" s="16"/>
      <c r="BAV99" s="16"/>
      <c r="BAW99" s="16"/>
      <c r="BAX99" s="16"/>
      <c r="BAY99" s="16"/>
      <c r="BAZ99" s="16"/>
      <c r="BBA99" s="16"/>
      <c r="BBB99" s="16"/>
      <c r="BBC99" s="16"/>
      <c r="BBD99" s="16"/>
      <c r="BBE99" s="16"/>
      <c r="BBF99" s="16"/>
      <c r="BBG99" s="16"/>
      <c r="BBH99" s="16"/>
      <c r="BBI99" s="16"/>
      <c r="BBJ99" s="16"/>
      <c r="BBK99" s="16"/>
      <c r="BBL99" s="16"/>
      <c r="BBM99" s="16"/>
      <c r="BBN99" s="16"/>
      <c r="BBO99" s="16"/>
      <c r="BBP99" s="16"/>
      <c r="BBQ99" s="16"/>
      <c r="BBR99" s="16"/>
      <c r="BBS99" s="16"/>
      <c r="BBT99" s="16"/>
      <c r="BBU99" s="16"/>
      <c r="BBV99" s="16"/>
      <c r="BBW99" s="16"/>
      <c r="BBX99" s="16"/>
      <c r="BBY99" s="16"/>
      <c r="BBZ99" s="16"/>
      <c r="BCA99" s="16"/>
      <c r="BCB99" s="16"/>
      <c r="BCC99" s="16"/>
      <c r="BCD99" s="16"/>
      <c r="BCE99" s="16"/>
      <c r="BCF99" s="16"/>
      <c r="BCG99" s="16"/>
      <c r="BCH99" s="16"/>
      <c r="BCI99" s="16"/>
      <c r="BCJ99" s="16"/>
      <c r="BCK99" s="16"/>
      <c r="BCL99" s="16"/>
      <c r="BCM99" s="16"/>
      <c r="BCN99" s="16"/>
      <c r="BCO99" s="16"/>
      <c r="BCP99" s="16"/>
      <c r="BCQ99" s="16"/>
      <c r="BCR99" s="16"/>
      <c r="BCS99" s="16"/>
      <c r="BCT99" s="16"/>
      <c r="BCU99" s="16"/>
      <c r="BCV99" s="16"/>
      <c r="BCW99" s="16"/>
      <c r="BCX99" s="16"/>
      <c r="BCY99" s="16"/>
      <c r="BCZ99" s="16"/>
      <c r="BDA99" s="16"/>
      <c r="BDB99" s="16"/>
      <c r="BDC99" s="16"/>
      <c r="BDD99" s="16"/>
      <c r="BDE99" s="16"/>
      <c r="BDF99" s="16"/>
      <c r="BDG99" s="16"/>
      <c r="BDH99" s="16"/>
      <c r="BDI99" s="16"/>
      <c r="BDJ99" s="16"/>
      <c r="BDK99" s="16"/>
      <c r="BDL99" s="16"/>
      <c r="BDM99" s="16"/>
      <c r="BDN99" s="16"/>
      <c r="BDO99" s="16"/>
      <c r="BDP99" s="16"/>
      <c r="BDQ99" s="16"/>
      <c r="BDR99" s="16"/>
      <c r="BDS99" s="16"/>
      <c r="BDT99" s="16"/>
      <c r="BDU99" s="16"/>
      <c r="BDV99" s="16"/>
      <c r="BDW99" s="16"/>
      <c r="BDX99" s="16"/>
      <c r="BDY99" s="16"/>
      <c r="BDZ99" s="16"/>
      <c r="BEA99" s="16"/>
      <c r="BEB99" s="16"/>
      <c r="BEC99" s="16"/>
      <c r="BED99" s="16"/>
      <c r="BEE99" s="16"/>
      <c r="BEF99" s="16"/>
      <c r="BEG99" s="16"/>
      <c r="BEH99" s="16"/>
      <c r="BEI99" s="16"/>
      <c r="BEJ99" s="16"/>
      <c r="BEK99" s="16"/>
      <c r="BEL99" s="16"/>
      <c r="BEM99" s="16"/>
      <c r="BEN99" s="16"/>
      <c r="BEO99" s="16"/>
      <c r="BEP99" s="16"/>
      <c r="BEQ99" s="16"/>
      <c r="BER99" s="16"/>
      <c r="BES99" s="16"/>
      <c r="BET99" s="16"/>
      <c r="BEU99" s="16"/>
      <c r="BEV99" s="16"/>
      <c r="BEW99" s="16"/>
      <c r="BEX99" s="16"/>
      <c r="BEY99" s="16"/>
      <c r="BEZ99" s="16"/>
      <c r="BFA99" s="16"/>
      <c r="BFB99" s="16"/>
      <c r="BFC99" s="16"/>
      <c r="BFD99" s="16"/>
      <c r="BFE99" s="16"/>
      <c r="BFF99" s="16"/>
      <c r="BFG99" s="16"/>
      <c r="BFH99" s="16"/>
      <c r="BFI99" s="16"/>
      <c r="BFJ99" s="16"/>
      <c r="BFK99" s="16"/>
      <c r="BFL99" s="16"/>
      <c r="BFM99" s="16"/>
      <c r="BFN99" s="16"/>
      <c r="BFO99" s="16"/>
      <c r="BFP99" s="16"/>
      <c r="BFQ99" s="16"/>
      <c r="BFR99" s="16"/>
      <c r="BFS99" s="16"/>
      <c r="BFT99" s="16"/>
      <c r="BFU99" s="16"/>
      <c r="BFV99" s="16"/>
      <c r="BFW99" s="16"/>
      <c r="BFX99" s="16"/>
      <c r="BFY99" s="16"/>
      <c r="BFZ99" s="16"/>
      <c r="BGA99" s="16"/>
      <c r="BGB99" s="16"/>
      <c r="BGC99" s="16"/>
      <c r="BGD99" s="16"/>
      <c r="BGE99" s="16"/>
      <c r="BGF99" s="16"/>
      <c r="BGG99" s="16"/>
      <c r="BGH99" s="16"/>
      <c r="BGI99" s="16"/>
      <c r="BGJ99" s="16"/>
      <c r="BGK99" s="16"/>
      <c r="BGL99" s="16"/>
      <c r="BGM99" s="16"/>
      <c r="BGN99" s="16"/>
      <c r="BGO99" s="16"/>
      <c r="BGP99" s="16"/>
      <c r="BGQ99" s="16"/>
      <c r="BGR99" s="16"/>
      <c r="BGS99" s="16"/>
      <c r="BGT99" s="16"/>
      <c r="BGU99" s="16"/>
      <c r="BGV99" s="16"/>
      <c r="BGW99" s="16"/>
      <c r="BGX99" s="16"/>
      <c r="BGY99" s="16"/>
      <c r="BGZ99" s="16"/>
      <c r="BHA99" s="16"/>
      <c r="BHB99" s="16"/>
      <c r="BHC99" s="16"/>
      <c r="BHD99" s="16"/>
      <c r="BHE99" s="16"/>
      <c r="BHF99" s="16"/>
      <c r="BHG99" s="16"/>
      <c r="BHH99" s="16"/>
      <c r="BHI99" s="16"/>
      <c r="BHJ99" s="16"/>
      <c r="BHK99" s="16"/>
      <c r="BHL99" s="16"/>
      <c r="BHM99" s="16"/>
      <c r="BHN99" s="16"/>
      <c r="BHO99" s="16"/>
      <c r="BHP99" s="16"/>
      <c r="BHQ99" s="16"/>
      <c r="BHR99" s="16"/>
      <c r="BHS99" s="16"/>
      <c r="BHT99" s="16"/>
      <c r="BHU99" s="16"/>
      <c r="BHV99" s="16"/>
      <c r="BHW99" s="16"/>
      <c r="BHX99" s="16"/>
      <c r="BHY99" s="16"/>
      <c r="BHZ99" s="16"/>
      <c r="BIA99" s="16"/>
      <c r="BIB99" s="16"/>
      <c r="BIC99" s="16"/>
      <c r="BID99" s="16"/>
      <c r="BIE99" s="16"/>
      <c r="BIF99" s="16"/>
      <c r="BIG99" s="16"/>
      <c r="BIH99" s="16"/>
      <c r="BII99" s="16"/>
      <c r="BIJ99" s="16"/>
      <c r="BIK99" s="16"/>
      <c r="BIL99" s="16"/>
      <c r="BIM99" s="16"/>
      <c r="BIN99" s="16"/>
      <c r="BIO99" s="16"/>
      <c r="BIP99" s="16"/>
      <c r="BIQ99" s="16"/>
      <c r="BIR99" s="16"/>
      <c r="BIS99" s="16"/>
      <c r="BIT99" s="16"/>
      <c r="BIU99" s="16"/>
      <c r="BIV99" s="16"/>
      <c r="BIW99" s="16"/>
      <c r="BIX99" s="16"/>
      <c r="BIY99" s="16"/>
      <c r="BIZ99" s="16"/>
      <c r="BJA99" s="16"/>
      <c r="BJB99" s="16"/>
      <c r="BJC99" s="16"/>
      <c r="BJD99" s="16"/>
      <c r="BJE99" s="16"/>
      <c r="BJF99" s="16"/>
      <c r="BJG99" s="16"/>
      <c r="BJH99" s="16"/>
      <c r="BJI99" s="16"/>
      <c r="BJJ99" s="16"/>
      <c r="BJK99" s="16"/>
      <c r="BJL99" s="16"/>
      <c r="BJM99" s="16"/>
      <c r="BJN99" s="16"/>
      <c r="BJO99" s="16"/>
      <c r="BJP99" s="16"/>
      <c r="BJQ99" s="16"/>
      <c r="BJR99" s="16"/>
      <c r="BJS99" s="16"/>
      <c r="BJT99" s="16"/>
      <c r="BJU99" s="16"/>
      <c r="BJV99" s="16"/>
      <c r="BJW99" s="16"/>
      <c r="BJX99" s="16"/>
      <c r="BJY99" s="16"/>
      <c r="BJZ99" s="16"/>
      <c r="BKA99" s="16"/>
      <c r="BKB99" s="16"/>
      <c r="BKC99" s="16"/>
      <c r="BKD99" s="16"/>
      <c r="BKE99" s="16"/>
      <c r="BKF99" s="16"/>
      <c r="BKG99" s="16"/>
      <c r="BKH99" s="16"/>
      <c r="BKI99" s="16"/>
      <c r="BKJ99" s="16"/>
      <c r="BKK99" s="16"/>
      <c r="BKL99" s="16"/>
      <c r="BKM99" s="16"/>
      <c r="BKN99" s="16"/>
      <c r="BKO99" s="16"/>
      <c r="BKP99" s="16"/>
      <c r="BKQ99" s="16"/>
      <c r="BKR99" s="16"/>
      <c r="BKS99" s="16"/>
      <c r="BKT99" s="16"/>
      <c r="BKU99" s="16"/>
      <c r="BKV99" s="16"/>
      <c r="BKW99" s="16"/>
      <c r="BKX99" s="16"/>
      <c r="BKY99" s="16"/>
      <c r="BKZ99" s="16"/>
      <c r="BLA99" s="16"/>
      <c r="BLB99" s="16"/>
      <c r="BLC99" s="16"/>
      <c r="BLD99" s="16"/>
      <c r="BLE99" s="16"/>
      <c r="BLF99" s="16"/>
      <c r="BLG99" s="16"/>
      <c r="BLH99" s="16"/>
      <c r="BLI99" s="16"/>
      <c r="BLJ99" s="16"/>
      <c r="BLK99" s="16"/>
      <c r="BLL99" s="16"/>
      <c r="BLM99" s="16"/>
      <c r="BLN99" s="16"/>
      <c r="BLO99" s="16"/>
      <c r="BLP99" s="16"/>
      <c r="BLQ99" s="16"/>
      <c r="BLR99" s="16"/>
      <c r="BLS99" s="16"/>
      <c r="BLT99" s="16"/>
      <c r="BLU99" s="16"/>
      <c r="BLV99" s="16"/>
      <c r="BLW99" s="16"/>
      <c r="BLX99" s="16"/>
      <c r="BLY99" s="16"/>
      <c r="BLZ99" s="16"/>
      <c r="BMA99" s="16"/>
      <c r="BMB99" s="16"/>
      <c r="BMC99" s="16"/>
      <c r="BMD99" s="16"/>
      <c r="BME99" s="16"/>
      <c r="BMF99" s="16"/>
      <c r="BMG99" s="16"/>
      <c r="BMH99" s="16"/>
      <c r="BMI99" s="16"/>
      <c r="BMJ99" s="16"/>
      <c r="BMK99" s="16"/>
      <c r="BML99" s="16"/>
      <c r="BMM99" s="16"/>
      <c r="BMN99" s="16"/>
      <c r="BMO99" s="16"/>
      <c r="BMP99" s="16"/>
      <c r="BMQ99" s="16"/>
      <c r="BMR99" s="16"/>
      <c r="BMS99" s="16"/>
      <c r="BMT99" s="16"/>
      <c r="BMU99" s="16"/>
      <c r="BMV99" s="16"/>
      <c r="BMW99" s="16"/>
      <c r="BMX99" s="16"/>
      <c r="BMY99" s="16"/>
      <c r="BMZ99" s="16"/>
      <c r="BNA99" s="16"/>
      <c r="BNB99" s="16"/>
      <c r="BNC99" s="16"/>
      <c r="BND99" s="16"/>
      <c r="BNE99" s="16"/>
      <c r="BNF99" s="16"/>
      <c r="BNG99" s="16"/>
      <c r="BNH99" s="16"/>
      <c r="BNI99" s="16"/>
      <c r="BNJ99" s="16"/>
      <c r="BNK99" s="16"/>
      <c r="BNL99" s="16"/>
      <c r="BNM99" s="16"/>
      <c r="BNN99" s="16"/>
      <c r="BNO99" s="16"/>
      <c r="BNP99" s="16"/>
      <c r="BNQ99" s="16"/>
      <c r="BNR99" s="16"/>
      <c r="BNS99" s="16"/>
      <c r="BNT99" s="16"/>
      <c r="BNU99" s="16"/>
      <c r="BNV99" s="16"/>
      <c r="BNW99" s="16"/>
      <c r="BNX99" s="16"/>
      <c r="BNY99" s="16"/>
      <c r="BNZ99" s="16"/>
      <c r="BOA99" s="16"/>
      <c r="BOB99" s="16"/>
      <c r="BOC99" s="16"/>
      <c r="BOD99" s="16"/>
      <c r="BOE99" s="16"/>
      <c r="BOF99" s="16"/>
      <c r="BOG99" s="16"/>
      <c r="BOH99" s="16"/>
      <c r="BOI99" s="16"/>
      <c r="BOJ99" s="16"/>
      <c r="BOK99" s="16"/>
      <c r="BOL99" s="16"/>
      <c r="BOM99" s="16"/>
      <c r="BON99" s="16"/>
      <c r="BOO99" s="16"/>
      <c r="BOP99" s="16"/>
      <c r="BOQ99" s="16"/>
      <c r="BOR99" s="16"/>
      <c r="BOS99" s="16"/>
      <c r="BOT99" s="16"/>
      <c r="BOU99" s="16"/>
      <c r="BOV99" s="16"/>
      <c r="BOW99" s="16"/>
      <c r="BOX99" s="16"/>
      <c r="BOY99" s="16"/>
      <c r="BOZ99" s="16"/>
      <c r="BPA99" s="16"/>
      <c r="BPB99" s="16"/>
      <c r="BPC99" s="16"/>
      <c r="BPD99" s="16"/>
      <c r="BPE99" s="16"/>
      <c r="BPF99" s="16"/>
      <c r="BPG99" s="16"/>
      <c r="BPH99" s="16"/>
      <c r="BPI99" s="16"/>
      <c r="BPJ99" s="16"/>
      <c r="BPK99" s="16"/>
      <c r="BPL99" s="16"/>
      <c r="BPM99" s="16"/>
      <c r="BPN99" s="16"/>
      <c r="BPO99" s="16"/>
      <c r="BPP99" s="16"/>
      <c r="BPQ99" s="16"/>
      <c r="BPR99" s="16"/>
      <c r="BPS99" s="16"/>
      <c r="BPT99" s="16"/>
      <c r="BPU99" s="16"/>
      <c r="BPV99" s="16"/>
      <c r="BPW99" s="16"/>
      <c r="BPX99" s="16"/>
      <c r="BPY99" s="16"/>
      <c r="BPZ99" s="16"/>
      <c r="BQA99" s="16"/>
      <c r="BQB99" s="16"/>
      <c r="BQC99" s="16"/>
      <c r="BQD99" s="16"/>
      <c r="BQE99" s="16"/>
      <c r="BQF99" s="16"/>
      <c r="BQG99" s="16"/>
      <c r="BQH99" s="16"/>
      <c r="BQI99" s="16"/>
      <c r="BQJ99" s="16"/>
      <c r="BQK99" s="16"/>
      <c r="BQL99" s="16"/>
      <c r="BQM99" s="16"/>
      <c r="BQN99" s="16"/>
      <c r="BQO99" s="16"/>
      <c r="BQP99" s="16"/>
      <c r="BQQ99" s="16"/>
      <c r="BQR99" s="16"/>
      <c r="BQS99" s="16"/>
      <c r="BQT99" s="16"/>
      <c r="BQU99" s="16"/>
      <c r="BQV99" s="16"/>
      <c r="BQW99" s="16"/>
      <c r="BQX99" s="16"/>
      <c r="BQY99" s="16"/>
      <c r="BQZ99" s="16"/>
      <c r="BRA99" s="16"/>
      <c r="BRB99" s="16"/>
      <c r="BRC99" s="16"/>
      <c r="BRD99" s="16"/>
      <c r="BRE99" s="16"/>
      <c r="BRF99" s="16"/>
      <c r="BRG99" s="16"/>
      <c r="BRH99" s="16"/>
      <c r="BRI99" s="16"/>
      <c r="BRJ99" s="16"/>
      <c r="BRK99" s="16"/>
      <c r="BRL99" s="16"/>
      <c r="BRM99" s="16"/>
      <c r="BRN99" s="16"/>
      <c r="BRO99" s="16"/>
      <c r="BRP99" s="16"/>
      <c r="BRQ99" s="16"/>
      <c r="BRR99" s="16"/>
      <c r="BRS99" s="16"/>
      <c r="BRT99" s="16"/>
      <c r="BRU99" s="16"/>
      <c r="BRV99" s="16"/>
      <c r="BRW99" s="16"/>
      <c r="BRX99" s="16"/>
      <c r="BRY99" s="16"/>
      <c r="BRZ99" s="16"/>
      <c r="BSA99" s="16"/>
      <c r="BSB99" s="16"/>
      <c r="BSC99" s="16"/>
      <c r="BSD99" s="16"/>
      <c r="BSE99" s="16"/>
      <c r="BSF99" s="16"/>
      <c r="BSG99" s="16"/>
      <c r="BSH99" s="16"/>
      <c r="BSI99" s="16"/>
      <c r="BSJ99" s="16"/>
      <c r="BSK99" s="16"/>
      <c r="BSL99" s="16"/>
      <c r="BSM99" s="16"/>
      <c r="BSN99" s="16"/>
      <c r="BSO99" s="16"/>
      <c r="BSP99" s="16"/>
      <c r="BSQ99" s="16"/>
      <c r="BSR99" s="16"/>
      <c r="BSS99" s="16"/>
      <c r="BST99" s="16"/>
      <c r="BSU99" s="16"/>
      <c r="BSV99" s="16"/>
      <c r="BSW99" s="16"/>
      <c r="BSX99" s="16"/>
      <c r="BSY99" s="16"/>
      <c r="BSZ99" s="16"/>
      <c r="BTA99" s="16"/>
      <c r="BTB99" s="16"/>
      <c r="BTC99" s="16"/>
      <c r="BTD99" s="16"/>
      <c r="BTE99" s="16"/>
      <c r="BTF99" s="16"/>
      <c r="BTG99" s="16"/>
      <c r="BTH99" s="16"/>
      <c r="BTI99" s="16"/>
      <c r="BTJ99" s="16"/>
      <c r="BTK99" s="16"/>
      <c r="BTL99" s="16"/>
      <c r="BTM99" s="16"/>
      <c r="BTN99" s="16"/>
      <c r="BTO99" s="16"/>
      <c r="BTP99" s="16"/>
      <c r="BTQ99" s="16"/>
      <c r="BTR99" s="16"/>
      <c r="BTS99" s="16"/>
      <c r="BTT99" s="16"/>
      <c r="BTU99" s="16"/>
      <c r="BTV99" s="16"/>
      <c r="BTW99" s="16"/>
      <c r="BTX99" s="16"/>
      <c r="BTY99" s="16"/>
      <c r="BTZ99" s="16"/>
      <c r="BUA99" s="16"/>
      <c r="BUB99" s="16"/>
      <c r="BUC99" s="16"/>
      <c r="BUD99" s="16"/>
      <c r="BUE99" s="16"/>
      <c r="BUF99" s="16"/>
      <c r="BUG99" s="16"/>
      <c r="BUH99" s="16"/>
      <c r="BUI99" s="16"/>
      <c r="BUJ99" s="16"/>
      <c r="BUK99" s="16"/>
      <c r="BUL99" s="16"/>
      <c r="BUM99" s="16"/>
      <c r="BUN99" s="16"/>
      <c r="BUO99" s="16"/>
      <c r="BUP99" s="16"/>
      <c r="BUQ99" s="16"/>
      <c r="BUR99" s="16"/>
      <c r="BUS99" s="16"/>
      <c r="BUT99" s="16"/>
      <c r="BUU99" s="16"/>
      <c r="BUV99" s="16"/>
      <c r="BUW99" s="16"/>
      <c r="BUX99" s="16"/>
      <c r="BUY99" s="16"/>
      <c r="BUZ99" s="16"/>
      <c r="BVA99" s="16"/>
      <c r="BVB99" s="16"/>
      <c r="BVC99" s="16"/>
      <c r="BVD99" s="16"/>
      <c r="BVE99" s="16"/>
      <c r="BVF99" s="16"/>
      <c r="BVG99" s="16"/>
      <c r="BVH99" s="16"/>
      <c r="BVI99" s="16"/>
      <c r="BVJ99" s="16"/>
      <c r="BVK99" s="16"/>
      <c r="BVL99" s="16"/>
      <c r="BVM99" s="16"/>
      <c r="BVN99" s="16"/>
      <c r="BVO99" s="16"/>
      <c r="BVP99" s="16"/>
      <c r="BVQ99" s="16"/>
      <c r="BVR99" s="16"/>
      <c r="BVS99" s="16"/>
      <c r="BVT99" s="16"/>
      <c r="BVU99" s="16"/>
      <c r="BVV99" s="16"/>
      <c r="BVW99" s="16"/>
      <c r="BVX99" s="16"/>
      <c r="BVY99" s="16"/>
      <c r="BVZ99" s="16"/>
      <c r="BWA99" s="16"/>
      <c r="BWB99" s="16"/>
      <c r="BWC99" s="16"/>
      <c r="BWD99" s="16"/>
      <c r="BWE99" s="16"/>
      <c r="BWF99" s="16"/>
      <c r="BWG99" s="16"/>
      <c r="BWH99" s="16"/>
      <c r="BWI99" s="16"/>
      <c r="BWJ99" s="16"/>
      <c r="BWK99" s="16"/>
      <c r="BWL99" s="16"/>
      <c r="BWM99" s="16"/>
      <c r="BWN99" s="16"/>
      <c r="BWO99" s="16"/>
      <c r="BWP99" s="16"/>
      <c r="BWQ99" s="16"/>
      <c r="BWR99" s="16"/>
      <c r="BWS99" s="16"/>
      <c r="BWT99" s="16"/>
      <c r="BWU99" s="16"/>
      <c r="BWV99" s="16"/>
      <c r="BWW99" s="16"/>
      <c r="BWX99" s="16"/>
      <c r="BWY99" s="16"/>
      <c r="BWZ99" s="16"/>
      <c r="BXA99" s="16"/>
      <c r="BXB99" s="16"/>
      <c r="BXC99" s="16"/>
      <c r="BXD99" s="16"/>
      <c r="BXE99" s="16"/>
      <c r="BXF99" s="16"/>
      <c r="BXG99" s="16"/>
      <c r="BXH99" s="16"/>
      <c r="BXI99" s="16"/>
      <c r="BXJ99" s="16"/>
      <c r="BXK99" s="16"/>
      <c r="BXL99" s="16"/>
      <c r="BXM99" s="16"/>
      <c r="BXN99" s="16"/>
      <c r="BXO99" s="16"/>
      <c r="BXP99" s="16"/>
      <c r="BXQ99" s="16"/>
      <c r="BXR99" s="16"/>
      <c r="BXS99" s="16"/>
      <c r="BXT99" s="16"/>
      <c r="BXU99" s="16"/>
      <c r="BXV99" s="16"/>
      <c r="BXW99" s="16"/>
      <c r="BXX99" s="16"/>
      <c r="BXY99" s="16"/>
      <c r="BXZ99" s="16"/>
      <c r="BYA99" s="16"/>
      <c r="BYB99" s="16"/>
      <c r="BYC99" s="16"/>
      <c r="BYD99" s="16"/>
      <c r="BYE99" s="16"/>
      <c r="BYF99" s="16"/>
      <c r="BYG99" s="16"/>
      <c r="BYH99" s="16"/>
      <c r="BYI99" s="16"/>
      <c r="BYJ99" s="16"/>
      <c r="BYK99" s="16"/>
      <c r="BYL99" s="16"/>
      <c r="BYM99" s="16"/>
      <c r="BYN99" s="16"/>
      <c r="BYO99" s="16"/>
      <c r="BYP99" s="16"/>
      <c r="BYQ99" s="16"/>
      <c r="BYR99" s="16"/>
      <c r="BYS99" s="16"/>
      <c r="BYT99" s="16"/>
      <c r="BYU99" s="16"/>
      <c r="BYV99" s="16"/>
      <c r="BYW99" s="16"/>
      <c r="BYX99" s="16"/>
      <c r="BYY99" s="16"/>
      <c r="BYZ99" s="16"/>
      <c r="BZA99" s="16"/>
      <c r="BZB99" s="16"/>
      <c r="BZC99" s="16"/>
      <c r="BZD99" s="16"/>
      <c r="BZE99" s="16"/>
      <c r="BZF99" s="16"/>
      <c r="BZG99" s="16"/>
      <c r="BZH99" s="16"/>
      <c r="BZI99" s="16"/>
      <c r="BZJ99" s="16"/>
      <c r="BZK99" s="16"/>
      <c r="BZL99" s="16"/>
      <c r="BZM99" s="16"/>
      <c r="BZN99" s="16"/>
      <c r="BZO99" s="16"/>
      <c r="BZP99" s="16"/>
      <c r="BZQ99" s="16"/>
      <c r="BZR99" s="16"/>
      <c r="BZS99" s="16"/>
      <c r="BZT99" s="16"/>
      <c r="BZU99" s="16"/>
      <c r="BZV99" s="16"/>
      <c r="BZW99" s="16"/>
      <c r="BZX99" s="16"/>
      <c r="BZY99" s="16"/>
      <c r="BZZ99" s="16"/>
      <c r="CAA99" s="16"/>
      <c r="CAB99" s="16"/>
      <c r="CAC99" s="16"/>
      <c r="CAD99" s="16"/>
      <c r="CAE99" s="16"/>
      <c r="CAF99" s="16"/>
      <c r="CAG99" s="16"/>
      <c r="CAH99" s="16"/>
      <c r="CAI99" s="16"/>
      <c r="CAJ99" s="16"/>
      <c r="CAK99" s="16"/>
      <c r="CAL99" s="16"/>
      <c r="CAM99" s="16"/>
      <c r="CAN99" s="16"/>
      <c r="CAO99" s="16"/>
      <c r="CAP99" s="16"/>
      <c r="CAQ99" s="16"/>
      <c r="CAR99" s="16"/>
      <c r="CAS99" s="16"/>
      <c r="CAT99" s="16"/>
      <c r="CAU99" s="16"/>
      <c r="CAV99" s="16"/>
      <c r="CAW99" s="16"/>
      <c r="CAX99" s="16"/>
      <c r="CAY99" s="16"/>
      <c r="CAZ99" s="16"/>
      <c r="CBA99" s="16"/>
      <c r="CBB99" s="16"/>
      <c r="CBC99" s="16"/>
      <c r="CBD99" s="16"/>
      <c r="CBE99" s="16"/>
      <c r="CBF99" s="16"/>
      <c r="CBG99" s="16"/>
      <c r="CBH99" s="16"/>
      <c r="CBI99" s="16"/>
      <c r="CBJ99" s="16"/>
      <c r="CBK99" s="16"/>
      <c r="CBL99" s="16"/>
      <c r="CBM99" s="16"/>
      <c r="CBN99" s="16"/>
      <c r="CBO99" s="16"/>
      <c r="CBP99" s="16"/>
      <c r="CBQ99" s="16"/>
      <c r="CBR99" s="16"/>
      <c r="CBS99" s="16"/>
      <c r="CBT99" s="16"/>
      <c r="CBU99" s="16"/>
      <c r="CBV99" s="16"/>
      <c r="CBW99" s="16"/>
      <c r="CBX99" s="16"/>
      <c r="CBY99" s="16"/>
      <c r="CBZ99" s="16"/>
      <c r="CCA99" s="16"/>
      <c r="CCB99" s="16"/>
      <c r="CCC99" s="16"/>
      <c r="CCD99" s="16"/>
      <c r="CCE99" s="16"/>
      <c r="CCF99" s="16"/>
      <c r="CCG99" s="16"/>
      <c r="CCH99" s="16"/>
      <c r="CCI99" s="16"/>
      <c r="CCJ99" s="16"/>
      <c r="CCK99" s="16"/>
      <c r="CCL99" s="16"/>
      <c r="CCM99" s="16"/>
      <c r="CCN99" s="16"/>
      <c r="CCO99" s="16"/>
      <c r="CCP99" s="16"/>
      <c r="CCQ99" s="16"/>
      <c r="CCR99" s="16"/>
      <c r="CCS99" s="16"/>
      <c r="CCT99" s="16"/>
      <c r="CCU99" s="16"/>
      <c r="CCV99" s="16"/>
      <c r="CCW99" s="16"/>
      <c r="CCX99" s="16"/>
      <c r="CCY99" s="16"/>
      <c r="CCZ99" s="16"/>
      <c r="CDA99" s="16"/>
      <c r="CDB99" s="16"/>
      <c r="CDC99" s="16"/>
      <c r="CDD99" s="16"/>
      <c r="CDE99" s="16"/>
      <c r="CDF99" s="16"/>
      <c r="CDG99" s="16"/>
      <c r="CDH99" s="16"/>
      <c r="CDI99" s="16"/>
      <c r="CDJ99" s="16"/>
      <c r="CDK99" s="16"/>
      <c r="CDL99" s="16"/>
      <c r="CDM99" s="16"/>
      <c r="CDN99" s="16"/>
      <c r="CDO99" s="16"/>
      <c r="CDP99" s="16"/>
      <c r="CDQ99" s="16"/>
      <c r="CDR99" s="16"/>
      <c r="CDS99" s="16"/>
      <c r="CDT99" s="16"/>
      <c r="CDU99" s="16"/>
      <c r="CDV99" s="16"/>
      <c r="CDW99" s="16"/>
      <c r="CDX99" s="16"/>
      <c r="CDY99" s="16"/>
      <c r="CDZ99" s="16"/>
      <c r="CEA99" s="16"/>
      <c r="CEB99" s="16"/>
      <c r="CEC99" s="16"/>
      <c r="CED99" s="16"/>
      <c r="CEE99" s="16"/>
      <c r="CEF99" s="16"/>
      <c r="CEG99" s="16"/>
      <c r="CEH99" s="16"/>
      <c r="CEI99" s="16"/>
      <c r="CEJ99" s="16"/>
      <c r="CEK99" s="16"/>
      <c r="CEL99" s="16"/>
      <c r="CEM99" s="16"/>
      <c r="CEN99" s="16"/>
      <c r="CEO99" s="16"/>
      <c r="CEP99" s="16"/>
      <c r="CEQ99" s="16"/>
      <c r="CER99" s="16"/>
      <c r="CES99" s="16"/>
      <c r="CET99" s="16"/>
      <c r="CEU99" s="16"/>
      <c r="CEV99" s="16"/>
      <c r="CEW99" s="16"/>
      <c r="CEX99" s="16"/>
      <c r="CEY99" s="16"/>
      <c r="CEZ99" s="16"/>
      <c r="CFA99" s="16"/>
      <c r="CFB99" s="16"/>
      <c r="CFC99" s="16"/>
      <c r="CFD99" s="16"/>
      <c r="CFE99" s="16"/>
      <c r="CFF99" s="16"/>
      <c r="CFG99" s="16"/>
      <c r="CFH99" s="16"/>
      <c r="CFI99" s="16"/>
      <c r="CFJ99" s="16"/>
      <c r="CFK99" s="16"/>
      <c r="CFL99" s="16"/>
      <c r="CFM99" s="16"/>
      <c r="CFN99" s="16"/>
      <c r="CFO99" s="16"/>
      <c r="CFP99" s="16"/>
      <c r="CFQ99" s="16"/>
      <c r="CFR99" s="16"/>
      <c r="CFS99" s="16"/>
      <c r="CFT99" s="16"/>
      <c r="CFU99" s="16"/>
      <c r="CFV99" s="16"/>
      <c r="CFW99" s="16"/>
      <c r="CFX99" s="16"/>
      <c r="CFY99" s="16"/>
      <c r="CFZ99" s="16"/>
      <c r="CGA99" s="16"/>
      <c r="CGB99" s="16"/>
      <c r="CGC99" s="16"/>
      <c r="CGD99" s="16"/>
      <c r="CGE99" s="16"/>
      <c r="CGF99" s="16"/>
      <c r="CGG99" s="16"/>
      <c r="CGH99" s="16"/>
      <c r="CGI99" s="16"/>
      <c r="CGJ99" s="16"/>
      <c r="CGK99" s="16"/>
      <c r="CGL99" s="16"/>
      <c r="CGM99" s="16"/>
      <c r="CGN99" s="16"/>
      <c r="CGO99" s="16"/>
      <c r="CGP99" s="16"/>
      <c r="CGQ99" s="16"/>
      <c r="CGR99" s="16"/>
      <c r="CGS99" s="16"/>
      <c r="CGT99" s="16"/>
      <c r="CGU99" s="16"/>
      <c r="CGV99" s="16"/>
      <c r="CGW99" s="16"/>
      <c r="CGX99" s="16"/>
      <c r="CGY99" s="16"/>
      <c r="CGZ99" s="16"/>
      <c r="CHA99" s="16"/>
      <c r="CHB99" s="16"/>
      <c r="CHC99" s="16"/>
      <c r="CHD99" s="16"/>
      <c r="CHE99" s="16"/>
      <c r="CHF99" s="16"/>
      <c r="CHG99" s="16"/>
      <c r="CHH99" s="16"/>
      <c r="CHI99" s="16"/>
      <c r="CHJ99" s="16"/>
      <c r="CHK99" s="16"/>
      <c r="CHL99" s="16"/>
      <c r="CHM99" s="16"/>
      <c r="CHN99" s="16"/>
      <c r="CHO99" s="16"/>
      <c r="CHP99" s="16"/>
      <c r="CHQ99" s="16"/>
      <c r="CHR99" s="16"/>
      <c r="CHS99" s="16"/>
      <c r="CHT99" s="16"/>
      <c r="CHU99" s="16"/>
      <c r="CHV99" s="16"/>
      <c r="CHW99" s="16"/>
      <c r="CHX99" s="16"/>
      <c r="CHY99" s="16"/>
      <c r="CHZ99" s="16"/>
      <c r="CIA99" s="16"/>
      <c r="CIB99" s="16"/>
      <c r="CIC99" s="16"/>
      <c r="CID99" s="16"/>
      <c r="CIE99" s="16"/>
      <c r="CIF99" s="16"/>
      <c r="CIG99" s="16"/>
      <c r="CIH99" s="16"/>
      <c r="CII99" s="16"/>
      <c r="CIJ99" s="16"/>
      <c r="CIK99" s="16"/>
      <c r="CIL99" s="16"/>
      <c r="CIM99" s="16"/>
      <c r="CIN99" s="16"/>
      <c r="CIO99" s="16"/>
      <c r="CIP99" s="16"/>
      <c r="CIQ99" s="16"/>
      <c r="CIR99" s="16"/>
      <c r="CIS99" s="16"/>
      <c r="CIT99" s="16"/>
      <c r="CIU99" s="16"/>
      <c r="CIV99" s="16"/>
      <c r="CIW99" s="16"/>
      <c r="CIX99" s="16"/>
      <c r="CIY99" s="16"/>
      <c r="CIZ99" s="16"/>
      <c r="CJA99" s="16"/>
      <c r="CJB99" s="16"/>
      <c r="CJC99" s="16"/>
      <c r="CJD99" s="16"/>
      <c r="CJE99" s="16"/>
      <c r="CJF99" s="16"/>
      <c r="CJG99" s="16"/>
      <c r="CJH99" s="16"/>
      <c r="CJI99" s="16"/>
      <c r="CJJ99" s="16"/>
      <c r="CJK99" s="16"/>
      <c r="CJL99" s="16"/>
      <c r="CJM99" s="16"/>
      <c r="CJN99" s="16"/>
      <c r="CJO99" s="16"/>
      <c r="CJP99" s="16"/>
      <c r="CJQ99" s="16"/>
      <c r="CJR99" s="16"/>
      <c r="CJS99" s="16"/>
      <c r="CJT99" s="16"/>
      <c r="CJU99" s="16"/>
      <c r="CJV99" s="16"/>
      <c r="CJW99" s="16"/>
      <c r="CJX99" s="16"/>
      <c r="CJY99" s="16"/>
      <c r="CJZ99" s="16"/>
      <c r="CKA99" s="16"/>
      <c r="CKB99" s="16"/>
      <c r="CKC99" s="16"/>
      <c r="CKD99" s="16"/>
      <c r="CKE99" s="16"/>
      <c r="CKF99" s="16"/>
      <c r="CKG99" s="16"/>
      <c r="CKH99" s="16"/>
      <c r="CKI99" s="16"/>
      <c r="CKJ99" s="16"/>
      <c r="CKK99" s="16"/>
      <c r="CKL99" s="16"/>
      <c r="CKM99" s="16"/>
      <c r="CKN99" s="16"/>
      <c r="CKO99" s="16"/>
      <c r="CKP99" s="16"/>
      <c r="CKQ99" s="16"/>
      <c r="CKR99" s="16"/>
      <c r="CKS99" s="16"/>
      <c r="CKT99" s="16"/>
      <c r="CKU99" s="16"/>
      <c r="CKV99" s="16"/>
      <c r="CKW99" s="16"/>
      <c r="CKX99" s="16"/>
      <c r="CKY99" s="16"/>
      <c r="CKZ99" s="16"/>
      <c r="CLA99" s="16"/>
      <c r="CLB99" s="16"/>
      <c r="CLC99" s="16"/>
      <c r="CLD99" s="16"/>
      <c r="CLE99" s="16"/>
      <c r="CLF99" s="16"/>
      <c r="CLG99" s="16"/>
      <c r="CLH99" s="16"/>
      <c r="CLI99" s="16"/>
      <c r="CLJ99" s="16"/>
      <c r="CLK99" s="16"/>
      <c r="CLL99" s="16"/>
      <c r="CLM99" s="16"/>
      <c r="CLN99" s="16"/>
      <c r="CLO99" s="16"/>
      <c r="CLP99" s="16"/>
      <c r="CLQ99" s="16"/>
      <c r="CLR99" s="16"/>
      <c r="CLS99" s="16"/>
      <c r="CLT99" s="16"/>
      <c r="CLU99" s="16"/>
      <c r="CLV99" s="16"/>
      <c r="CLW99" s="16"/>
      <c r="CLX99" s="16"/>
      <c r="CLY99" s="16"/>
      <c r="CLZ99" s="16"/>
      <c r="CMA99" s="16"/>
      <c r="CMB99" s="16"/>
      <c r="CMC99" s="16"/>
      <c r="CMD99" s="16"/>
      <c r="CME99" s="16"/>
      <c r="CMF99" s="16"/>
      <c r="CMG99" s="16"/>
      <c r="CMH99" s="16"/>
      <c r="CMI99" s="16"/>
      <c r="CMJ99" s="16"/>
      <c r="CMK99" s="16"/>
      <c r="CML99" s="16"/>
      <c r="CMM99" s="16"/>
      <c r="CMN99" s="16"/>
      <c r="CMO99" s="16"/>
      <c r="CMP99" s="16"/>
      <c r="CMQ99" s="16"/>
      <c r="CMR99" s="16"/>
      <c r="CMS99" s="16"/>
      <c r="CMT99" s="16"/>
      <c r="CMU99" s="16"/>
      <c r="CMV99" s="16"/>
      <c r="CMW99" s="16"/>
      <c r="CMX99" s="16"/>
      <c r="CMY99" s="16"/>
      <c r="CMZ99" s="16"/>
      <c r="CNA99" s="16"/>
      <c r="CNB99" s="16"/>
      <c r="CNC99" s="16"/>
      <c r="CND99" s="16"/>
      <c r="CNE99" s="16"/>
      <c r="CNF99" s="16"/>
      <c r="CNG99" s="16"/>
      <c r="CNH99" s="16"/>
      <c r="CNI99" s="16"/>
      <c r="CNJ99" s="16"/>
      <c r="CNK99" s="16"/>
      <c r="CNL99" s="16"/>
      <c r="CNM99" s="16"/>
      <c r="CNN99" s="16"/>
      <c r="CNO99" s="16"/>
      <c r="CNP99" s="16"/>
      <c r="CNQ99" s="16"/>
      <c r="CNR99" s="16"/>
      <c r="CNS99" s="16"/>
      <c r="CNT99" s="16"/>
      <c r="CNU99" s="16"/>
      <c r="CNV99" s="16"/>
      <c r="CNW99" s="16"/>
      <c r="CNX99" s="16"/>
      <c r="CNY99" s="16"/>
      <c r="CNZ99" s="16"/>
      <c r="COA99" s="16"/>
      <c r="COB99" s="16"/>
      <c r="COC99" s="16"/>
      <c r="COD99" s="16"/>
      <c r="COE99" s="16"/>
      <c r="COF99" s="16"/>
      <c r="COG99" s="16"/>
      <c r="COH99" s="16"/>
      <c r="COI99" s="16"/>
      <c r="COJ99" s="16"/>
      <c r="COK99" s="16"/>
      <c r="COL99" s="16"/>
      <c r="COM99" s="16"/>
      <c r="CON99" s="16"/>
      <c r="COO99" s="16"/>
      <c r="COP99" s="16"/>
      <c r="COQ99" s="16"/>
      <c r="COR99" s="16"/>
      <c r="COS99" s="16"/>
      <c r="COT99" s="16"/>
      <c r="COU99" s="16"/>
      <c r="COV99" s="16"/>
      <c r="COW99" s="16"/>
      <c r="COX99" s="16"/>
      <c r="COY99" s="16"/>
      <c r="COZ99" s="16"/>
      <c r="CPA99" s="16"/>
      <c r="CPB99" s="16"/>
      <c r="CPC99" s="16"/>
      <c r="CPD99" s="16"/>
      <c r="CPE99" s="16"/>
      <c r="CPF99" s="16"/>
      <c r="CPG99" s="16"/>
      <c r="CPH99" s="16"/>
      <c r="CPI99" s="16"/>
      <c r="CPJ99" s="16"/>
      <c r="CPK99" s="16"/>
      <c r="CPL99" s="16"/>
      <c r="CPM99" s="16"/>
      <c r="CPN99" s="16"/>
      <c r="CPO99" s="16"/>
      <c r="CPP99" s="16"/>
      <c r="CPQ99" s="16"/>
      <c r="CPR99" s="16"/>
      <c r="CPS99" s="16"/>
      <c r="CPT99" s="16"/>
      <c r="CPU99" s="16"/>
      <c r="CPV99" s="16"/>
      <c r="CPW99" s="16"/>
      <c r="CPX99" s="16"/>
      <c r="CPY99" s="16"/>
      <c r="CPZ99" s="16"/>
      <c r="CQA99" s="16"/>
      <c r="CQB99" s="16"/>
      <c r="CQC99" s="16"/>
      <c r="CQD99" s="16"/>
      <c r="CQE99" s="16"/>
      <c r="CQF99" s="16"/>
      <c r="CQG99" s="16"/>
      <c r="CQH99" s="16"/>
      <c r="CQI99" s="16"/>
      <c r="CQJ99" s="16"/>
      <c r="CQK99" s="16"/>
      <c r="CQL99" s="16"/>
      <c r="CQM99" s="16"/>
      <c r="CQN99" s="16"/>
      <c r="CQO99" s="16"/>
      <c r="CQP99" s="16"/>
      <c r="CQQ99" s="16"/>
      <c r="CQR99" s="16"/>
      <c r="CQS99" s="16"/>
      <c r="CQT99" s="16"/>
      <c r="CQU99" s="16"/>
      <c r="CQV99" s="16"/>
      <c r="CQW99" s="16"/>
      <c r="CQX99" s="16"/>
      <c r="CQY99" s="16"/>
      <c r="CQZ99" s="16"/>
      <c r="CRA99" s="16"/>
      <c r="CRB99" s="16"/>
      <c r="CRC99" s="16"/>
      <c r="CRD99" s="16"/>
      <c r="CRE99" s="16"/>
      <c r="CRF99" s="16"/>
      <c r="CRG99" s="16"/>
      <c r="CRH99" s="16"/>
      <c r="CRI99" s="16"/>
      <c r="CRJ99" s="16"/>
      <c r="CRK99" s="16"/>
      <c r="CRL99" s="16"/>
      <c r="CRM99" s="16"/>
      <c r="CRN99" s="16"/>
      <c r="CRO99" s="16"/>
      <c r="CRP99" s="16"/>
      <c r="CRQ99" s="16"/>
      <c r="CRR99" s="16"/>
      <c r="CRS99" s="16"/>
      <c r="CRT99" s="16"/>
      <c r="CRU99" s="16"/>
      <c r="CRV99" s="16"/>
      <c r="CRW99" s="16"/>
      <c r="CRX99" s="16"/>
      <c r="CRY99" s="16"/>
      <c r="CRZ99" s="16"/>
      <c r="CSA99" s="16"/>
      <c r="CSB99" s="16"/>
      <c r="CSC99" s="16"/>
      <c r="CSD99" s="16"/>
      <c r="CSE99" s="16"/>
      <c r="CSF99" s="16"/>
      <c r="CSG99" s="16"/>
      <c r="CSH99" s="16"/>
      <c r="CSI99" s="16"/>
      <c r="CSJ99" s="16"/>
      <c r="CSK99" s="16"/>
      <c r="CSL99" s="16"/>
      <c r="CSM99" s="16"/>
      <c r="CSN99" s="16"/>
      <c r="CSO99" s="16"/>
      <c r="CSP99" s="16"/>
      <c r="CSQ99" s="16"/>
      <c r="CSR99" s="16"/>
      <c r="CSS99" s="16"/>
      <c r="CST99" s="16"/>
      <c r="CSU99" s="16"/>
      <c r="CSV99" s="16"/>
      <c r="CSW99" s="16"/>
      <c r="CSX99" s="16"/>
      <c r="CSY99" s="16"/>
      <c r="CSZ99" s="16"/>
      <c r="CTA99" s="16"/>
      <c r="CTB99" s="16"/>
      <c r="CTC99" s="16"/>
      <c r="CTD99" s="16"/>
      <c r="CTE99" s="16"/>
      <c r="CTF99" s="16"/>
      <c r="CTG99" s="16"/>
      <c r="CTH99" s="16"/>
      <c r="CTI99" s="16"/>
      <c r="CTJ99" s="16"/>
      <c r="CTK99" s="16"/>
      <c r="CTL99" s="16"/>
      <c r="CTM99" s="16"/>
      <c r="CTN99" s="16"/>
      <c r="CTO99" s="16"/>
      <c r="CTP99" s="16"/>
      <c r="CTQ99" s="16"/>
      <c r="CTR99" s="16"/>
      <c r="CTS99" s="16"/>
      <c r="CTT99" s="16"/>
      <c r="CTU99" s="16"/>
      <c r="CTV99" s="16"/>
      <c r="CTW99" s="16"/>
      <c r="CTX99" s="16"/>
      <c r="CTY99" s="16"/>
      <c r="CTZ99" s="16"/>
      <c r="CUA99" s="16"/>
      <c r="CUB99" s="16"/>
      <c r="CUC99" s="16"/>
      <c r="CUD99" s="16"/>
      <c r="CUE99" s="16"/>
      <c r="CUF99" s="16"/>
      <c r="CUG99" s="16"/>
      <c r="CUH99" s="16"/>
      <c r="CUI99" s="16"/>
      <c r="CUJ99" s="16"/>
      <c r="CUK99" s="16"/>
      <c r="CUL99" s="16"/>
      <c r="CUM99" s="16"/>
      <c r="CUN99" s="16"/>
      <c r="CUO99" s="16"/>
      <c r="CUP99" s="16"/>
      <c r="CUQ99" s="16"/>
      <c r="CUR99" s="16"/>
      <c r="CUS99" s="16"/>
      <c r="CUT99" s="16"/>
      <c r="CUU99" s="16"/>
      <c r="CUV99" s="16"/>
      <c r="CUW99" s="16"/>
      <c r="CUX99" s="16"/>
      <c r="CUY99" s="16"/>
      <c r="CUZ99" s="16"/>
      <c r="CVA99" s="16"/>
      <c r="CVB99" s="16"/>
      <c r="CVC99" s="16"/>
      <c r="CVD99" s="16"/>
      <c r="CVE99" s="16"/>
      <c r="CVF99" s="16"/>
      <c r="CVG99" s="16"/>
      <c r="CVH99" s="16"/>
      <c r="CVI99" s="16"/>
      <c r="CVJ99" s="16"/>
      <c r="CVK99" s="16"/>
      <c r="CVL99" s="16"/>
      <c r="CVM99" s="16"/>
      <c r="CVN99" s="16"/>
      <c r="CVO99" s="16"/>
      <c r="CVP99" s="16"/>
      <c r="CVQ99" s="16"/>
      <c r="CVR99" s="16"/>
      <c r="CVS99" s="16"/>
      <c r="CVT99" s="16"/>
      <c r="CVU99" s="16"/>
      <c r="CVV99" s="16"/>
      <c r="CVW99" s="16"/>
      <c r="CVX99" s="16"/>
      <c r="CVY99" s="16"/>
      <c r="CVZ99" s="16"/>
      <c r="CWA99" s="16"/>
      <c r="CWB99" s="16"/>
      <c r="CWC99" s="16"/>
      <c r="CWD99" s="16"/>
      <c r="CWE99" s="16"/>
      <c r="CWF99" s="16"/>
      <c r="CWG99" s="16"/>
      <c r="CWH99" s="16"/>
      <c r="CWI99" s="16"/>
      <c r="CWJ99" s="16"/>
      <c r="CWK99" s="16"/>
      <c r="CWL99" s="16"/>
      <c r="CWM99" s="16"/>
      <c r="CWN99" s="16"/>
      <c r="CWO99" s="16"/>
      <c r="CWP99" s="16"/>
      <c r="CWQ99" s="16"/>
      <c r="CWR99" s="16"/>
      <c r="CWS99" s="16"/>
      <c r="CWT99" s="16"/>
      <c r="CWU99" s="16"/>
      <c r="CWV99" s="16"/>
      <c r="CWW99" s="16"/>
      <c r="CWX99" s="16"/>
      <c r="CWY99" s="16"/>
      <c r="CWZ99" s="16"/>
      <c r="CXA99" s="16"/>
      <c r="CXB99" s="16"/>
      <c r="CXC99" s="16"/>
      <c r="CXD99" s="16"/>
      <c r="CXE99" s="16"/>
      <c r="CXF99" s="16"/>
      <c r="CXG99" s="16"/>
      <c r="CXH99" s="16"/>
      <c r="CXI99" s="16"/>
      <c r="CXJ99" s="16"/>
      <c r="CXK99" s="16"/>
      <c r="CXL99" s="16"/>
      <c r="CXM99" s="16"/>
      <c r="CXN99" s="16"/>
      <c r="CXO99" s="16"/>
      <c r="CXP99" s="16"/>
      <c r="CXQ99" s="16"/>
      <c r="CXR99" s="16"/>
      <c r="CXS99" s="16"/>
      <c r="CXT99" s="16"/>
      <c r="CXU99" s="16"/>
      <c r="CXV99" s="16"/>
      <c r="CXW99" s="16"/>
      <c r="CXX99" s="16"/>
      <c r="CXY99" s="16"/>
      <c r="CXZ99" s="16"/>
      <c r="CYA99" s="16"/>
      <c r="CYB99" s="16"/>
      <c r="CYC99" s="16"/>
      <c r="CYD99" s="16"/>
      <c r="CYE99" s="16"/>
      <c r="CYF99" s="16"/>
      <c r="CYG99" s="16"/>
      <c r="CYH99" s="16"/>
      <c r="CYI99" s="16"/>
      <c r="CYJ99" s="16"/>
      <c r="CYK99" s="16"/>
      <c r="CYL99" s="16"/>
      <c r="CYM99" s="16"/>
      <c r="CYN99" s="16"/>
      <c r="CYO99" s="16"/>
      <c r="CYP99" s="16"/>
      <c r="CYQ99" s="16"/>
      <c r="CYR99" s="16"/>
      <c r="CYS99" s="16"/>
      <c r="CYT99" s="16"/>
      <c r="CYU99" s="16"/>
      <c r="CYV99" s="16"/>
      <c r="CYW99" s="16"/>
      <c r="CYX99" s="16"/>
      <c r="CYY99" s="16"/>
      <c r="CYZ99" s="16"/>
      <c r="CZA99" s="16"/>
      <c r="CZB99" s="16"/>
      <c r="CZC99" s="16"/>
      <c r="CZD99" s="16"/>
      <c r="CZE99" s="16"/>
      <c r="CZF99" s="16"/>
      <c r="CZG99" s="16"/>
      <c r="CZH99" s="16"/>
      <c r="CZI99" s="16"/>
      <c r="CZJ99" s="16"/>
      <c r="CZK99" s="16"/>
      <c r="CZL99" s="16"/>
      <c r="CZM99" s="16"/>
      <c r="CZN99" s="16"/>
      <c r="CZO99" s="16"/>
      <c r="CZP99" s="16"/>
      <c r="CZQ99" s="16"/>
      <c r="CZR99" s="16"/>
      <c r="CZS99" s="16"/>
      <c r="CZT99" s="16"/>
      <c r="CZU99" s="16"/>
      <c r="CZV99" s="16"/>
      <c r="CZW99" s="16"/>
      <c r="CZX99" s="16"/>
      <c r="CZY99" s="16"/>
      <c r="CZZ99" s="16"/>
      <c r="DAA99" s="16"/>
      <c r="DAB99" s="16"/>
      <c r="DAC99" s="16"/>
      <c r="DAD99" s="16"/>
      <c r="DAE99" s="16"/>
      <c r="DAF99" s="16"/>
      <c r="DAG99" s="16"/>
      <c r="DAH99" s="16"/>
      <c r="DAI99" s="16"/>
      <c r="DAJ99" s="16"/>
      <c r="DAK99" s="16"/>
      <c r="DAL99" s="16"/>
      <c r="DAM99" s="16"/>
      <c r="DAN99" s="16"/>
      <c r="DAO99" s="16"/>
      <c r="DAP99" s="16"/>
      <c r="DAQ99" s="16"/>
      <c r="DAR99" s="16"/>
      <c r="DAS99" s="16"/>
      <c r="DAT99" s="16"/>
      <c r="DAU99" s="16"/>
      <c r="DAV99" s="16"/>
      <c r="DAW99" s="16"/>
      <c r="DAX99" s="16"/>
      <c r="DAY99" s="16"/>
      <c r="DAZ99" s="16"/>
      <c r="DBA99" s="16"/>
      <c r="DBB99" s="16"/>
      <c r="DBC99" s="16"/>
      <c r="DBD99" s="16"/>
      <c r="DBE99" s="16"/>
      <c r="DBF99" s="16"/>
      <c r="DBG99" s="16"/>
      <c r="DBH99" s="16"/>
      <c r="DBI99" s="16"/>
      <c r="DBJ99" s="16"/>
      <c r="DBK99" s="16"/>
      <c r="DBL99" s="16"/>
      <c r="DBM99" s="16"/>
      <c r="DBN99" s="16"/>
      <c r="DBO99" s="16"/>
      <c r="DBP99" s="16"/>
      <c r="DBQ99" s="16"/>
      <c r="DBR99" s="16"/>
      <c r="DBS99" s="16"/>
      <c r="DBT99" s="16"/>
      <c r="DBU99" s="16"/>
      <c r="DBV99" s="16"/>
      <c r="DBW99" s="16"/>
      <c r="DBX99" s="16"/>
      <c r="DBY99" s="16"/>
      <c r="DBZ99" s="16"/>
      <c r="DCA99" s="16"/>
      <c r="DCB99" s="16"/>
      <c r="DCC99" s="16"/>
      <c r="DCD99" s="16"/>
      <c r="DCE99" s="16"/>
      <c r="DCF99" s="16"/>
      <c r="DCG99" s="16"/>
      <c r="DCH99" s="16"/>
      <c r="DCI99" s="16"/>
      <c r="DCJ99" s="16"/>
      <c r="DCK99" s="16"/>
      <c r="DCL99" s="16"/>
      <c r="DCM99" s="16"/>
      <c r="DCN99" s="16"/>
      <c r="DCO99" s="16"/>
      <c r="DCP99" s="16"/>
      <c r="DCQ99" s="16"/>
      <c r="DCR99" s="16"/>
      <c r="DCS99" s="16"/>
      <c r="DCT99" s="16"/>
      <c r="DCU99" s="16"/>
      <c r="DCV99" s="16"/>
      <c r="DCW99" s="16"/>
      <c r="DCX99" s="16"/>
      <c r="DCY99" s="16"/>
      <c r="DCZ99" s="16"/>
      <c r="DDA99" s="16"/>
      <c r="DDB99" s="16"/>
      <c r="DDC99" s="16"/>
      <c r="DDD99" s="16"/>
      <c r="DDE99" s="16"/>
      <c r="DDF99" s="16"/>
      <c r="DDG99" s="16"/>
      <c r="DDH99" s="16"/>
      <c r="DDI99" s="16"/>
      <c r="DDJ99" s="16"/>
      <c r="DDK99" s="16"/>
      <c r="DDL99" s="16"/>
      <c r="DDM99" s="16"/>
      <c r="DDN99" s="16"/>
      <c r="DDO99" s="16"/>
      <c r="DDP99" s="16"/>
      <c r="DDQ99" s="16"/>
      <c r="DDR99" s="16"/>
      <c r="DDS99" s="16"/>
      <c r="DDT99" s="16"/>
      <c r="DDU99" s="16"/>
      <c r="DDV99" s="16"/>
      <c r="DDW99" s="16"/>
      <c r="DDX99" s="16"/>
      <c r="DDY99" s="16"/>
      <c r="DDZ99" s="16"/>
      <c r="DEA99" s="16"/>
      <c r="DEB99" s="16"/>
      <c r="DEC99" s="16"/>
      <c r="DED99" s="16"/>
      <c r="DEE99" s="16"/>
      <c r="DEF99" s="16"/>
      <c r="DEG99" s="16"/>
      <c r="DEH99" s="16"/>
      <c r="DEI99" s="16"/>
      <c r="DEJ99" s="16"/>
      <c r="DEK99" s="16"/>
      <c r="DEL99" s="16"/>
      <c r="DEM99" s="16"/>
      <c r="DEN99" s="16"/>
      <c r="DEO99" s="16"/>
      <c r="DEP99" s="16"/>
      <c r="DEQ99" s="16"/>
      <c r="DER99" s="16"/>
      <c r="DES99" s="16"/>
      <c r="DET99" s="16"/>
      <c r="DEU99" s="16"/>
      <c r="DEV99" s="16"/>
      <c r="DEW99" s="16"/>
      <c r="DEX99" s="16"/>
      <c r="DEY99" s="16"/>
      <c r="DEZ99" s="16"/>
      <c r="DFA99" s="16"/>
      <c r="DFB99" s="16"/>
      <c r="DFC99" s="16"/>
      <c r="DFD99" s="16"/>
      <c r="DFE99" s="16"/>
      <c r="DFF99" s="16"/>
      <c r="DFG99" s="16"/>
      <c r="DFH99" s="16"/>
      <c r="DFI99" s="16"/>
      <c r="DFJ99" s="16"/>
      <c r="DFK99" s="16"/>
      <c r="DFL99" s="16"/>
      <c r="DFM99" s="16"/>
      <c r="DFN99" s="16"/>
      <c r="DFO99" s="16"/>
      <c r="DFP99" s="16"/>
      <c r="DFQ99" s="16"/>
      <c r="DFR99" s="16"/>
      <c r="DFS99" s="16"/>
      <c r="DFT99" s="16"/>
      <c r="DFU99" s="16"/>
      <c r="DFV99" s="16"/>
      <c r="DFW99" s="16"/>
      <c r="DFX99" s="16"/>
      <c r="DFY99" s="16"/>
      <c r="DFZ99" s="16"/>
      <c r="DGA99" s="16"/>
      <c r="DGB99" s="16"/>
      <c r="DGC99" s="16"/>
      <c r="DGD99" s="16"/>
      <c r="DGE99" s="16"/>
      <c r="DGF99" s="16"/>
      <c r="DGG99" s="16"/>
      <c r="DGH99" s="16"/>
      <c r="DGI99" s="16"/>
      <c r="DGJ99" s="16"/>
      <c r="DGK99" s="16"/>
      <c r="DGL99" s="16"/>
      <c r="DGM99" s="16"/>
      <c r="DGN99" s="16"/>
      <c r="DGO99" s="16"/>
      <c r="DGP99" s="16"/>
      <c r="DGQ99" s="16"/>
      <c r="DGR99" s="16"/>
      <c r="DGS99" s="16"/>
      <c r="DGT99" s="16"/>
      <c r="DGU99" s="16"/>
      <c r="DGV99" s="16"/>
      <c r="DGW99" s="16"/>
      <c r="DGX99" s="16"/>
      <c r="DGY99" s="16"/>
      <c r="DGZ99" s="16"/>
      <c r="DHA99" s="16"/>
      <c r="DHB99" s="16"/>
      <c r="DHC99" s="16"/>
      <c r="DHD99" s="16"/>
      <c r="DHE99" s="16"/>
      <c r="DHF99" s="16"/>
      <c r="DHG99" s="16"/>
      <c r="DHH99" s="16"/>
      <c r="DHI99" s="16"/>
      <c r="DHJ99" s="16"/>
      <c r="DHK99" s="16"/>
      <c r="DHL99" s="16"/>
      <c r="DHM99" s="16"/>
      <c r="DHN99" s="16"/>
      <c r="DHO99" s="16"/>
      <c r="DHP99" s="16"/>
      <c r="DHQ99" s="16"/>
      <c r="DHR99" s="16"/>
      <c r="DHS99" s="16"/>
      <c r="DHT99" s="16"/>
      <c r="DHU99" s="16"/>
      <c r="DHV99" s="16"/>
      <c r="DHW99" s="16"/>
      <c r="DHX99" s="16"/>
      <c r="DHY99" s="16"/>
      <c r="DHZ99" s="16"/>
      <c r="DIA99" s="16"/>
      <c r="DIB99" s="16"/>
      <c r="DIC99" s="16"/>
      <c r="DID99" s="16"/>
      <c r="DIE99" s="16"/>
      <c r="DIF99" s="16"/>
      <c r="DIG99" s="16"/>
      <c r="DIH99" s="16"/>
      <c r="DII99" s="16"/>
      <c r="DIJ99" s="16"/>
      <c r="DIK99" s="16"/>
      <c r="DIL99" s="16"/>
      <c r="DIM99" s="16"/>
      <c r="DIN99" s="16"/>
      <c r="DIO99" s="16"/>
      <c r="DIP99" s="16"/>
      <c r="DIQ99" s="16"/>
      <c r="DIR99" s="16"/>
      <c r="DIS99" s="16"/>
      <c r="DIT99" s="16"/>
      <c r="DIU99" s="16"/>
      <c r="DIV99" s="16"/>
      <c r="DIW99" s="16"/>
      <c r="DIX99" s="16"/>
      <c r="DIY99" s="16"/>
      <c r="DIZ99" s="16"/>
      <c r="DJA99" s="16"/>
      <c r="DJB99" s="16"/>
      <c r="DJC99" s="16"/>
      <c r="DJD99" s="16"/>
      <c r="DJE99" s="16"/>
      <c r="DJF99" s="16"/>
      <c r="DJG99" s="16"/>
      <c r="DJH99" s="16"/>
      <c r="DJI99" s="16"/>
      <c r="DJJ99" s="16"/>
      <c r="DJK99" s="16"/>
      <c r="DJL99" s="16"/>
      <c r="DJM99" s="16"/>
      <c r="DJN99" s="16"/>
      <c r="DJO99" s="16"/>
      <c r="DJP99" s="16"/>
      <c r="DJQ99" s="16"/>
      <c r="DJR99" s="16"/>
      <c r="DJS99" s="16"/>
      <c r="DJT99" s="16"/>
      <c r="DJU99" s="16"/>
      <c r="DJV99" s="16"/>
      <c r="DJW99" s="16"/>
      <c r="DJX99" s="16"/>
      <c r="DJY99" s="16"/>
      <c r="DJZ99" s="16"/>
      <c r="DKA99" s="16"/>
      <c r="DKB99" s="16"/>
      <c r="DKC99" s="16"/>
      <c r="DKD99" s="16"/>
      <c r="DKE99" s="16"/>
      <c r="DKF99" s="16"/>
      <c r="DKG99" s="16"/>
      <c r="DKH99" s="16"/>
      <c r="DKI99" s="16"/>
      <c r="DKJ99" s="16"/>
      <c r="DKK99" s="16"/>
      <c r="DKL99" s="16"/>
      <c r="DKM99" s="16"/>
      <c r="DKN99" s="16"/>
      <c r="DKO99" s="16"/>
      <c r="DKP99" s="16"/>
      <c r="DKQ99" s="16"/>
      <c r="DKR99" s="16"/>
      <c r="DKS99" s="16"/>
      <c r="DKT99" s="16"/>
      <c r="DKU99" s="16"/>
      <c r="DKV99" s="16"/>
      <c r="DKW99" s="16"/>
      <c r="DKX99" s="16"/>
      <c r="DKY99" s="16"/>
      <c r="DKZ99" s="16"/>
      <c r="DLA99" s="16"/>
      <c r="DLB99" s="16"/>
      <c r="DLC99" s="16"/>
      <c r="DLD99" s="16"/>
      <c r="DLE99" s="16"/>
      <c r="DLF99" s="16"/>
      <c r="DLG99" s="16"/>
      <c r="DLH99" s="16"/>
      <c r="DLI99" s="16"/>
      <c r="DLJ99" s="16"/>
      <c r="DLK99" s="16"/>
      <c r="DLL99" s="16"/>
      <c r="DLM99" s="16"/>
      <c r="DLN99" s="16"/>
      <c r="DLO99" s="16"/>
      <c r="DLP99" s="16"/>
      <c r="DLQ99" s="16"/>
      <c r="DLR99" s="16"/>
      <c r="DLS99" s="16"/>
      <c r="DLT99" s="16"/>
      <c r="DLU99" s="16"/>
      <c r="DLV99" s="16"/>
      <c r="DLW99" s="16"/>
      <c r="DLX99" s="16"/>
      <c r="DLY99" s="16"/>
      <c r="DLZ99" s="16"/>
      <c r="DMA99" s="16"/>
      <c r="DMB99" s="16"/>
      <c r="DMC99" s="16"/>
      <c r="DMD99" s="16"/>
      <c r="DME99" s="16"/>
      <c r="DMF99" s="16"/>
      <c r="DMG99" s="16"/>
      <c r="DMH99" s="16"/>
      <c r="DMI99" s="16"/>
      <c r="DMJ99" s="16"/>
      <c r="DMK99" s="16"/>
      <c r="DML99" s="16"/>
      <c r="DMM99" s="16"/>
      <c r="DMN99" s="16"/>
      <c r="DMO99" s="16"/>
      <c r="DMP99" s="16"/>
      <c r="DMQ99" s="16"/>
      <c r="DMR99" s="16"/>
      <c r="DMS99" s="16"/>
      <c r="DMT99" s="16"/>
      <c r="DMU99" s="16"/>
      <c r="DMV99" s="16"/>
      <c r="DMW99" s="16"/>
      <c r="DMX99" s="16"/>
      <c r="DMY99" s="16"/>
      <c r="DMZ99" s="16"/>
      <c r="DNA99" s="16"/>
      <c r="DNB99" s="16"/>
      <c r="DNC99" s="16"/>
      <c r="DND99" s="16"/>
      <c r="DNE99" s="16"/>
      <c r="DNF99" s="16"/>
      <c r="DNG99" s="16"/>
      <c r="DNH99" s="16"/>
      <c r="DNI99" s="16"/>
      <c r="DNJ99" s="16"/>
      <c r="DNK99" s="16"/>
      <c r="DNL99" s="16"/>
      <c r="DNM99" s="16"/>
      <c r="DNN99" s="16"/>
      <c r="DNO99" s="16"/>
      <c r="DNP99" s="16"/>
      <c r="DNQ99" s="16"/>
      <c r="DNR99" s="16"/>
      <c r="DNS99" s="16"/>
      <c r="DNT99" s="16"/>
      <c r="DNU99" s="16"/>
      <c r="DNV99" s="16"/>
      <c r="DNW99" s="16"/>
      <c r="DNX99" s="16"/>
      <c r="DNY99" s="16"/>
      <c r="DNZ99" s="16"/>
      <c r="DOA99" s="16"/>
      <c r="DOB99" s="16"/>
      <c r="DOC99" s="16"/>
      <c r="DOD99" s="16"/>
      <c r="DOE99" s="16"/>
      <c r="DOF99" s="16"/>
      <c r="DOG99" s="16"/>
      <c r="DOH99" s="16"/>
      <c r="DOI99" s="16"/>
      <c r="DOJ99" s="16"/>
      <c r="DOK99" s="16"/>
      <c r="DOL99" s="16"/>
      <c r="DOM99" s="16"/>
      <c r="DON99" s="16"/>
      <c r="DOO99" s="16"/>
      <c r="DOP99" s="16"/>
      <c r="DOQ99" s="16"/>
      <c r="DOR99" s="16"/>
      <c r="DOS99" s="16"/>
      <c r="DOT99" s="16"/>
      <c r="DOU99" s="16"/>
      <c r="DOV99" s="16"/>
      <c r="DOW99" s="16"/>
      <c r="DOX99" s="16"/>
      <c r="DOY99" s="16"/>
      <c r="DOZ99" s="16"/>
      <c r="DPA99" s="16"/>
      <c r="DPB99" s="16"/>
      <c r="DPC99" s="16"/>
      <c r="DPD99" s="16"/>
      <c r="DPE99" s="16"/>
      <c r="DPF99" s="16"/>
      <c r="DPG99" s="16"/>
      <c r="DPH99" s="16"/>
      <c r="DPI99" s="16"/>
      <c r="DPJ99" s="16"/>
      <c r="DPK99" s="16"/>
      <c r="DPL99" s="16"/>
      <c r="DPM99" s="16"/>
      <c r="DPN99" s="16"/>
      <c r="DPO99" s="16"/>
      <c r="DPP99" s="16"/>
      <c r="DPQ99" s="16"/>
      <c r="DPR99" s="16"/>
      <c r="DPS99" s="16"/>
      <c r="DPT99" s="16"/>
      <c r="DPU99" s="16"/>
      <c r="DPV99" s="16"/>
      <c r="DPW99" s="16"/>
      <c r="DPX99" s="16"/>
      <c r="DPY99" s="16"/>
      <c r="DPZ99" s="16"/>
      <c r="DQA99" s="16"/>
      <c r="DQB99" s="16"/>
      <c r="DQC99" s="16"/>
      <c r="DQD99" s="16"/>
      <c r="DQE99" s="16"/>
      <c r="DQF99" s="16"/>
      <c r="DQG99" s="16"/>
      <c r="DQH99" s="16"/>
      <c r="DQI99" s="16"/>
      <c r="DQJ99" s="16"/>
      <c r="DQK99" s="16"/>
      <c r="DQL99" s="16"/>
      <c r="DQM99" s="16"/>
      <c r="DQN99" s="16"/>
      <c r="DQO99" s="16"/>
      <c r="DQP99" s="16"/>
      <c r="DQQ99" s="16"/>
      <c r="DQR99" s="16"/>
      <c r="DQS99" s="16"/>
      <c r="DQT99" s="16"/>
      <c r="DQU99" s="16"/>
      <c r="DQV99" s="16"/>
      <c r="DQW99" s="16"/>
      <c r="DQX99" s="16"/>
      <c r="DQY99" s="16"/>
      <c r="DQZ99" s="16"/>
      <c r="DRA99" s="16"/>
      <c r="DRB99" s="16"/>
      <c r="DRC99" s="16"/>
      <c r="DRD99" s="16"/>
      <c r="DRE99" s="16"/>
      <c r="DRF99" s="16"/>
      <c r="DRG99" s="16"/>
      <c r="DRH99" s="16"/>
      <c r="DRI99" s="16"/>
      <c r="DRJ99" s="16"/>
      <c r="DRK99" s="16"/>
      <c r="DRL99" s="16"/>
      <c r="DRM99" s="16"/>
      <c r="DRN99" s="16"/>
      <c r="DRO99" s="16"/>
      <c r="DRP99" s="16"/>
      <c r="DRQ99" s="16"/>
      <c r="DRR99" s="16"/>
      <c r="DRS99" s="16"/>
      <c r="DRT99" s="16"/>
      <c r="DRU99" s="16"/>
      <c r="DRV99" s="16"/>
      <c r="DRW99" s="16"/>
      <c r="DRX99" s="16"/>
      <c r="DRY99" s="16"/>
      <c r="DRZ99" s="16"/>
      <c r="DSA99" s="16"/>
      <c r="DSB99" s="16"/>
      <c r="DSC99" s="16"/>
      <c r="DSD99" s="16"/>
      <c r="DSE99" s="16"/>
      <c r="DSF99" s="16"/>
      <c r="DSG99" s="16"/>
      <c r="DSH99" s="16"/>
      <c r="DSI99" s="16"/>
      <c r="DSJ99" s="16"/>
      <c r="DSK99" s="16"/>
      <c r="DSL99" s="16"/>
      <c r="DSM99" s="16"/>
      <c r="DSN99" s="16"/>
      <c r="DSO99" s="16"/>
      <c r="DSP99" s="16"/>
      <c r="DSQ99" s="16"/>
      <c r="DSR99" s="16"/>
      <c r="DSS99" s="16"/>
      <c r="DST99" s="16"/>
      <c r="DSU99" s="16"/>
      <c r="DSV99" s="16"/>
      <c r="DSW99" s="16"/>
      <c r="DSX99" s="16"/>
      <c r="DSY99" s="16"/>
      <c r="DSZ99" s="16"/>
      <c r="DTA99" s="16"/>
      <c r="DTB99" s="16"/>
      <c r="DTC99" s="16"/>
      <c r="DTD99" s="16"/>
      <c r="DTE99" s="16"/>
      <c r="DTF99" s="16"/>
      <c r="DTG99" s="16"/>
      <c r="DTH99" s="16"/>
      <c r="DTI99" s="16"/>
      <c r="DTJ99" s="16"/>
      <c r="DTK99" s="16"/>
      <c r="DTL99" s="16"/>
      <c r="DTM99" s="16"/>
      <c r="DTN99" s="16"/>
      <c r="DTO99" s="16"/>
      <c r="DTP99" s="16"/>
      <c r="DTQ99" s="16"/>
      <c r="DTR99" s="16"/>
      <c r="DTS99" s="16"/>
      <c r="DTT99" s="16"/>
      <c r="DTU99" s="16"/>
      <c r="DTV99" s="16"/>
      <c r="DTW99" s="16"/>
      <c r="DTX99" s="16"/>
      <c r="DTY99" s="16"/>
      <c r="DTZ99" s="16"/>
      <c r="DUA99" s="16"/>
      <c r="DUB99" s="16"/>
      <c r="DUC99" s="16"/>
      <c r="DUD99" s="16"/>
      <c r="DUE99" s="16"/>
      <c r="DUF99" s="16"/>
      <c r="DUG99" s="16"/>
      <c r="DUH99" s="16"/>
      <c r="DUI99" s="16"/>
      <c r="DUJ99" s="16"/>
      <c r="DUK99" s="16"/>
      <c r="DUL99" s="16"/>
      <c r="DUM99" s="16"/>
      <c r="DUN99" s="16"/>
      <c r="DUO99" s="16"/>
      <c r="DUP99" s="16"/>
      <c r="DUQ99" s="16"/>
      <c r="DUR99" s="16"/>
      <c r="DUS99" s="16"/>
      <c r="DUT99" s="16"/>
      <c r="DUU99" s="16"/>
      <c r="DUV99" s="16"/>
      <c r="DUW99" s="16"/>
      <c r="DUX99" s="16"/>
      <c r="DUY99" s="16"/>
      <c r="DUZ99" s="16"/>
      <c r="DVA99" s="16"/>
      <c r="DVB99" s="16"/>
      <c r="DVC99" s="16"/>
      <c r="DVD99" s="16"/>
      <c r="DVE99" s="16"/>
      <c r="DVF99" s="16"/>
      <c r="DVG99" s="16"/>
      <c r="DVH99" s="16"/>
      <c r="DVI99" s="16"/>
      <c r="DVJ99" s="16"/>
      <c r="DVK99" s="16"/>
      <c r="DVL99" s="16"/>
      <c r="DVM99" s="16"/>
      <c r="DVN99" s="16"/>
      <c r="DVO99" s="16"/>
      <c r="DVP99" s="16"/>
      <c r="DVQ99" s="16"/>
      <c r="DVR99" s="16"/>
      <c r="DVS99" s="16"/>
      <c r="DVT99" s="16"/>
      <c r="DVU99" s="16"/>
      <c r="DVV99" s="16"/>
      <c r="DVW99" s="16"/>
      <c r="DVX99" s="16"/>
      <c r="DVY99" s="16"/>
      <c r="DVZ99" s="16"/>
      <c r="DWA99" s="16"/>
      <c r="DWB99" s="16"/>
      <c r="DWC99" s="16"/>
      <c r="DWD99" s="16"/>
      <c r="DWE99" s="16"/>
      <c r="DWF99" s="16"/>
      <c r="DWG99" s="16"/>
      <c r="DWH99" s="16"/>
      <c r="DWI99" s="16"/>
      <c r="DWJ99" s="16"/>
      <c r="DWK99" s="16"/>
      <c r="DWL99" s="16"/>
      <c r="DWM99" s="16"/>
      <c r="DWN99" s="16"/>
      <c r="DWO99" s="16"/>
      <c r="DWP99" s="16"/>
      <c r="DWQ99" s="16"/>
      <c r="DWR99" s="16"/>
      <c r="DWS99" s="16"/>
      <c r="DWT99" s="16"/>
      <c r="DWU99" s="16"/>
      <c r="DWV99" s="16"/>
      <c r="DWW99" s="16"/>
      <c r="DWX99" s="16"/>
      <c r="DWY99" s="16"/>
      <c r="DWZ99" s="16"/>
      <c r="DXA99" s="16"/>
      <c r="DXB99" s="16"/>
      <c r="DXC99" s="16"/>
      <c r="DXD99" s="16"/>
      <c r="DXE99" s="16"/>
      <c r="DXF99" s="16"/>
      <c r="DXG99" s="16"/>
      <c r="DXH99" s="16"/>
      <c r="DXI99" s="16"/>
      <c r="DXJ99" s="16"/>
      <c r="DXK99" s="16"/>
      <c r="DXL99" s="16"/>
      <c r="DXM99" s="16"/>
      <c r="DXN99" s="16"/>
      <c r="DXO99" s="16"/>
      <c r="DXP99" s="16"/>
      <c r="DXQ99" s="16"/>
      <c r="DXR99" s="16"/>
      <c r="DXS99" s="16"/>
      <c r="DXT99" s="16"/>
      <c r="DXU99" s="16"/>
      <c r="DXV99" s="16"/>
      <c r="DXW99" s="16"/>
      <c r="DXX99" s="16"/>
      <c r="DXY99" s="16"/>
      <c r="DXZ99" s="16"/>
      <c r="DYA99" s="16"/>
      <c r="DYB99" s="16"/>
      <c r="DYC99" s="16"/>
      <c r="DYD99" s="16"/>
      <c r="DYE99" s="16"/>
      <c r="DYF99" s="16"/>
      <c r="DYG99" s="16"/>
      <c r="DYH99" s="16"/>
      <c r="DYI99" s="16"/>
      <c r="DYJ99" s="16"/>
      <c r="DYK99" s="16"/>
      <c r="DYL99" s="16"/>
      <c r="DYM99" s="16"/>
      <c r="DYN99" s="16"/>
      <c r="DYO99" s="16"/>
      <c r="DYP99" s="16"/>
      <c r="DYQ99" s="16"/>
      <c r="DYR99" s="16"/>
      <c r="DYS99" s="16"/>
      <c r="DYT99" s="16"/>
      <c r="DYU99" s="16"/>
      <c r="DYV99" s="16"/>
      <c r="DYW99" s="16"/>
      <c r="DYX99" s="16"/>
      <c r="DYY99" s="16"/>
      <c r="DYZ99" s="16"/>
      <c r="DZA99" s="16"/>
      <c r="DZB99" s="16"/>
      <c r="DZC99" s="16"/>
      <c r="DZD99" s="16"/>
      <c r="DZE99" s="16"/>
      <c r="DZF99" s="16"/>
      <c r="DZG99" s="16"/>
      <c r="DZH99" s="16"/>
      <c r="DZI99" s="16"/>
      <c r="DZJ99" s="16"/>
      <c r="DZK99" s="16"/>
      <c r="DZL99" s="16"/>
      <c r="DZM99" s="16"/>
      <c r="DZN99" s="16"/>
      <c r="DZO99" s="16"/>
      <c r="DZP99" s="16"/>
      <c r="DZQ99" s="16"/>
      <c r="DZR99" s="16"/>
      <c r="DZS99" s="16"/>
      <c r="DZT99" s="16"/>
      <c r="DZU99" s="16"/>
      <c r="DZV99" s="16"/>
      <c r="DZW99" s="16"/>
      <c r="DZX99" s="16"/>
      <c r="DZY99" s="16"/>
      <c r="DZZ99" s="16"/>
      <c r="EAA99" s="16"/>
      <c r="EAB99" s="16"/>
      <c r="EAC99" s="16"/>
      <c r="EAD99" s="16"/>
      <c r="EAE99" s="16"/>
      <c r="EAF99" s="16"/>
      <c r="EAG99" s="16"/>
      <c r="EAH99" s="16"/>
      <c r="EAI99" s="16"/>
      <c r="EAJ99" s="16"/>
      <c r="EAK99" s="16"/>
      <c r="EAL99" s="16"/>
      <c r="EAM99" s="16"/>
      <c r="EAN99" s="16"/>
      <c r="EAO99" s="16"/>
      <c r="EAP99" s="16"/>
      <c r="EAQ99" s="16"/>
      <c r="EAR99" s="16"/>
      <c r="EAS99" s="16"/>
      <c r="EAT99" s="16"/>
      <c r="EAU99" s="16"/>
      <c r="EAV99" s="16"/>
      <c r="EAW99" s="16"/>
      <c r="EAX99" s="16"/>
      <c r="EAY99" s="16"/>
      <c r="EAZ99" s="16"/>
      <c r="EBA99" s="16"/>
      <c r="EBB99" s="16"/>
      <c r="EBC99" s="16"/>
      <c r="EBD99" s="16"/>
      <c r="EBE99" s="16"/>
      <c r="EBF99" s="16"/>
      <c r="EBG99" s="16"/>
      <c r="EBH99" s="16"/>
      <c r="EBI99" s="16"/>
      <c r="EBJ99" s="16"/>
      <c r="EBK99" s="16"/>
      <c r="EBL99" s="16"/>
      <c r="EBM99" s="16"/>
      <c r="EBN99" s="16"/>
      <c r="EBO99" s="16"/>
      <c r="EBP99" s="16"/>
      <c r="EBQ99" s="16"/>
      <c r="EBR99" s="16"/>
      <c r="EBS99" s="16"/>
      <c r="EBT99" s="16"/>
      <c r="EBU99" s="16"/>
      <c r="EBV99" s="16"/>
      <c r="EBW99" s="16"/>
      <c r="EBX99" s="16"/>
      <c r="EBY99" s="16"/>
      <c r="EBZ99" s="16"/>
      <c r="ECA99" s="16"/>
      <c r="ECB99" s="16"/>
      <c r="ECC99" s="16"/>
      <c r="ECD99" s="16"/>
      <c r="ECE99" s="16"/>
      <c r="ECF99" s="16"/>
      <c r="ECG99" s="16"/>
      <c r="ECH99" s="16"/>
      <c r="ECI99" s="16"/>
      <c r="ECJ99" s="16"/>
      <c r="ECK99" s="16"/>
      <c r="ECL99" s="16"/>
      <c r="ECM99" s="16"/>
      <c r="ECN99" s="16"/>
      <c r="ECO99" s="16"/>
      <c r="ECP99" s="16"/>
      <c r="ECQ99" s="16"/>
      <c r="ECR99" s="16"/>
      <c r="ECS99" s="16"/>
      <c r="ECT99" s="16"/>
      <c r="ECU99" s="16"/>
      <c r="ECV99" s="16"/>
      <c r="ECW99" s="16"/>
      <c r="ECX99" s="16"/>
      <c r="ECY99" s="16"/>
      <c r="ECZ99" s="16"/>
      <c r="EDA99" s="16"/>
      <c r="EDB99" s="16"/>
      <c r="EDC99" s="16"/>
      <c r="EDD99" s="16"/>
      <c r="EDE99" s="16"/>
      <c r="EDF99" s="16"/>
      <c r="EDG99" s="16"/>
      <c r="EDH99" s="16"/>
      <c r="EDI99" s="16"/>
      <c r="EDJ99" s="16"/>
      <c r="EDK99" s="16"/>
      <c r="EDL99" s="16"/>
      <c r="EDM99" s="16"/>
      <c r="EDN99" s="16"/>
      <c r="EDO99" s="16"/>
      <c r="EDP99" s="16"/>
      <c r="EDQ99" s="16"/>
      <c r="EDR99" s="16"/>
      <c r="EDS99" s="16"/>
      <c r="EDT99" s="16"/>
      <c r="EDU99" s="16"/>
      <c r="EDV99" s="16"/>
      <c r="EDW99" s="16"/>
      <c r="EDX99" s="16"/>
      <c r="EDY99" s="16"/>
      <c r="EDZ99" s="16"/>
      <c r="EEA99" s="16"/>
      <c r="EEB99" s="16"/>
      <c r="EEC99" s="16"/>
      <c r="EED99" s="16"/>
      <c r="EEE99" s="16"/>
      <c r="EEF99" s="16"/>
      <c r="EEG99" s="16"/>
      <c r="EEH99" s="16"/>
      <c r="EEI99" s="16"/>
      <c r="EEJ99" s="16"/>
      <c r="EEK99" s="16"/>
      <c r="EEL99" s="16"/>
      <c r="EEM99" s="16"/>
      <c r="EEN99" s="16"/>
      <c r="EEO99" s="16"/>
      <c r="EEP99" s="16"/>
      <c r="EEQ99" s="16"/>
      <c r="EER99" s="16"/>
      <c r="EES99" s="16"/>
      <c r="EET99" s="16"/>
      <c r="EEU99" s="16"/>
      <c r="EEV99" s="16"/>
      <c r="EEW99" s="16"/>
      <c r="EEX99" s="16"/>
      <c r="EEY99" s="16"/>
      <c r="EEZ99" s="16"/>
      <c r="EFA99" s="16"/>
      <c r="EFB99" s="16"/>
      <c r="EFC99" s="16"/>
      <c r="EFD99" s="16"/>
      <c r="EFE99" s="16"/>
      <c r="EFF99" s="16"/>
      <c r="EFG99" s="16"/>
      <c r="EFH99" s="16"/>
      <c r="EFI99" s="16"/>
      <c r="EFJ99" s="16"/>
      <c r="EFK99" s="16"/>
      <c r="EFL99" s="16"/>
      <c r="EFM99" s="16"/>
      <c r="EFN99" s="16"/>
      <c r="EFO99" s="16"/>
      <c r="EFP99" s="16"/>
      <c r="EFQ99" s="16"/>
      <c r="EFR99" s="16"/>
      <c r="EFS99" s="16"/>
      <c r="EFT99" s="16"/>
      <c r="EFU99" s="16"/>
      <c r="EFV99" s="16"/>
      <c r="EFW99" s="16"/>
      <c r="EFX99" s="16"/>
      <c r="EFY99" s="16"/>
      <c r="EFZ99" s="16"/>
      <c r="EGA99" s="16"/>
      <c r="EGB99" s="16"/>
      <c r="EGC99" s="16"/>
      <c r="EGD99" s="16"/>
      <c r="EGE99" s="16"/>
      <c r="EGF99" s="16"/>
      <c r="EGG99" s="16"/>
      <c r="EGH99" s="16"/>
      <c r="EGI99" s="16"/>
      <c r="EGJ99" s="16"/>
      <c r="EGK99" s="16"/>
      <c r="EGL99" s="16"/>
      <c r="EGM99" s="16"/>
      <c r="EGN99" s="16"/>
      <c r="EGO99" s="16"/>
      <c r="EGP99" s="16"/>
      <c r="EGQ99" s="16"/>
      <c r="EGR99" s="16"/>
      <c r="EGS99" s="16"/>
      <c r="EGT99" s="16"/>
      <c r="EGU99" s="16"/>
      <c r="EGV99" s="16"/>
      <c r="EGW99" s="16"/>
      <c r="EGX99" s="16"/>
      <c r="EGY99" s="16"/>
      <c r="EGZ99" s="16"/>
      <c r="EHA99" s="16"/>
      <c r="EHB99" s="16"/>
      <c r="EHC99" s="16"/>
      <c r="EHD99" s="16"/>
      <c r="EHE99" s="16"/>
      <c r="EHF99" s="16"/>
      <c r="EHG99" s="16"/>
      <c r="EHH99" s="16"/>
      <c r="EHI99" s="16"/>
      <c r="EHJ99" s="16"/>
      <c r="EHK99" s="16"/>
      <c r="EHL99" s="16"/>
      <c r="EHM99" s="16"/>
      <c r="EHN99" s="16"/>
      <c r="EHO99" s="16"/>
      <c r="EHP99" s="16"/>
      <c r="EHQ99" s="16"/>
      <c r="EHR99" s="16"/>
      <c r="EHS99" s="16"/>
      <c r="EHT99" s="16"/>
      <c r="EHU99" s="16"/>
      <c r="EHV99" s="16"/>
      <c r="EHW99" s="16"/>
      <c r="EHX99" s="16"/>
      <c r="EHY99" s="16"/>
      <c r="EHZ99" s="16"/>
      <c r="EIA99" s="16"/>
      <c r="EIB99" s="16"/>
      <c r="EIC99" s="16"/>
      <c r="EID99" s="16"/>
      <c r="EIE99" s="16"/>
      <c r="EIF99" s="16"/>
      <c r="EIG99" s="16"/>
      <c r="EIH99" s="16"/>
      <c r="EII99" s="16"/>
      <c r="EIJ99" s="16"/>
      <c r="EIK99" s="16"/>
      <c r="EIL99" s="16"/>
      <c r="EIM99" s="16"/>
      <c r="EIN99" s="16"/>
      <c r="EIO99" s="16"/>
      <c r="EIP99" s="16"/>
      <c r="EIQ99" s="16"/>
      <c r="EIR99" s="16"/>
      <c r="EIS99" s="16"/>
      <c r="EIT99" s="16"/>
      <c r="EIU99" s="16"/>
      <c r="EIV99" s="16"/>
      <c r="EIW99" s="16"/>
      <c r="EIX99" s="16"/>
      <c r="EIY99" s="16"/>
      <c r="EIZ99" s="16"/>
      <c r="EJA99" s="16"/>
      <c r="EJB99" s="16"/>
      <c r="EJC99" s="16"/>
      <c r="EJD99" s="16"/>
      <c r="EJE99" s="16"/>
      <c r="EJF99" s="16"/>
      <c r="EJG99" s="16"/>
      <c r="EJH99" s="16"/>
      <c r="EJI99" s="16"/>
      <c r="EJJ99" s="16"/>
      <c r="EJK99" s="16"/>
      <c r="EJL99" s="16"/>
      <c r="EJM99" s="16"/>
      <c r="EJN99" s="16"/>
      <c r="EJO99" s="16"/>
      <c r="EJP99" s="16"/>
      <c r="EJQ99" s="16"/>
      <c r="EJR99" s="16"/>
      <c r="EJS99" s="16"/>
      <c r="EJT99" s="16"/>
      <c r="EJU99" s="16"/>
      <c r="EJV99" s="16"/>
      <c r="EJW99" s="16"/>
      <c r="EJX99" s="16"/>
      <c r="EJY99" s="16"/>
      <c r="EJZ99" s="16"/>
      <c r="EKA99" s="16"/>
      <c r="EKB99" s="16"/>
      <c r="EKC99" s="16"/>
      <c r="EKD99" s="16"/>
      <c r="EKE99" s="16"/>
      <c r="EKF99" s="16"/>
      <c r="EKG99" s="16"/>
      <c r="EKH99" s="16"/>
      <c r="EKI99" s="16"/>
      <c r="EKJ99" s="16"/>
      <c r="EKK99" s="16"/>
      <c r="EKL99" s="16"/>
      <c r="EKM99" s="16"/>
      <c r="EKN99" s="16"/>
      <c r="EKO99" s="16"/>
      <c r="EKP99" s="16"/>
      <c r="EKQ99" s="16"/>
      <c r="EKR99" s="16"/>
      <c r="EKS99" s="16"/>
      <c r="EKT99" s="16"/>
      <c r="EKU99" s="16"/>
      <c r="EKV99" s="16"/>
      <c r="EKW99" s="16"/>
      <c r="EKX99" s="16"/>
      <c r="EKY99" s="16"/>
      <c r="EKZ99" s="16"/>
      <c r="ELA99" s="16"/>
      <c r="ELB99" s="16"/>
      <c r="ELC99" s="16"/>
      <c r="ELD99" s="16"/>
      <c r="ELE99" s="16"/>
      <c r="ELF99" s="16"/>
      <c r="ELG99" s="16"/>
      <c r="ELH99" s="16"/>
      <c r="ELI99" s="16"/>
      <c r="ELJ99" s="16"/>
      <c r="ELK99" s="16"/>
      <c r="ELL99" s="16"/>
      <c r="ELM99" s="16"/>
      <c r="ELN99" s="16"/>
      <c r="ELO99" s="16"/>
      <c r="ELP99" s="16"/>
      <c r="ELQ99" s="16"/>
      <c r="ELR99" s="16"/>
      <c r="ELS99" s="16"/>
      <c r="ELT99" s="16"/>
      <c r="ELU99" s="16"/>
      <c r="ELV99" s="16"/>
      <c r="ELW99" s="16"/>
      <c r="ELX99" s="16"/>
      <c r="ELY99" s="16"/>
      <c r="ELZ99" s="16"/>
      <c r="EMA99" s="16"/>
      <c r="EMB99" s="16"/>
      <c r="EMC99" s="16"/>
      <c r="EMD99" s="16"/>
      <c r="EME99" s="16"/>
      <c r="EMF99" s="16"/>
      <c r="EMG99" s="16"/>
      <c r="EMH99" s="16"/>
      <c r="EMI99" s="16"/>
      <c r="EMJ99" s="16"/>
      <c r="EMK99" s="16"/>
      <c r="EML99" s="16"/>
      <c r="EMM99" s="16"/>
      <c r="EMN99" s="16"/>
      <c r="EMO99" s="16"/>
      <c r="EMP99" s="16"/>
      <c r="EMQ99" s="16"/>
      <c r="EMR99" s="16"/>
      <c r="EMS99" s="16"/>
      <c r="EMT99" s="16"/>
      <c r="EMU99" s="16"/>
      <c r="EMV99" s="16"/>
      <c r="EMW99" s="16"/>
      <c r="EMX99" s="16"/>
      <c r="EMY99" s="16"/>
      <c r="EMZ99" s="16"/>
      <c r="ENA99" s="16"/>
      <c r="ENB99" s="16"/>
      <c r="ENC99" s="16"/>
      <c r="END99" s="16"/>
      <c r="ENE99" s="16"/>
      <c r="ENF99" s="16"/>
      <c r="ENG99" s="16"/>
      <c r="ENH99" s="16"/>
      <c r="ENI99" s="16"/>
      <c r="ENJ99" s="16"/>
      <c r="ENK99" s="16"/>
      <c r="ENL99" s="16"/>
      <c r="ENM99" s="16"/>
      <c r="ENN99" s="16"/>
      <c r="ENO99" s="16"/>
      <c r="ENP99" s="16"/>
      <c r="ENQ99" s="16"/>
      <c r="ENR99" s="16"/>
      <c r="ENS99" s="16"/>
      <c r="ENT99" s="16"/>
      <c r="ENU99" s="16"/>
      <c r="ENV99" s="16"/>
      <c r="ENW99" s="16"/>
      <c r="ENX99" s="16"/>
      <c r="ENY99" s="16"/>
      <c r="ENZ99" s="16"/>
      <c r="EOA99" s="16"/>
      <c r="EOB99" s="16"/>
      <c r="EOC99" s="16"/>
      <c r="EOD99" s="16"/>
      <c r="EOE99" s="16"/>
      <c r="EOF99" s="16"/>
      <c r="EOG99" s="16"/>
      <c r="EOH99" s="16"/>
      <c r="EOI99" s="16"/>
      <c r="EOJ99" s="16"/>
      <c r="EOK99" s="16"/>
      <c r="EOL99" s="16"/>
      <c r="EOM99" s="16"/>
      <c r="EON99" s="16"/>
      <c r="EOO99" s="16"/>
      <c r="EOP99" s="16"/>
      <c r="EOQ99" s="16"/>
      <c r="EOR99" s="16"/>
      <c r="EOS99" s="16"/>
      <c r="EOT99" s="16"/>
      <c r="EOU99" s="16"/>
      <c r="EOV99" s="16"/>
      <c r="EOW99" s="16"/>
      <c r="EOX99" s="16"/>
      <c r="EOY99" s="16"/>
      <c r="EOZ99" s="16"/>
      <c r="EPA99" s="16"/>
      <c r="EPB99" s="16"/>
      <c r="EPC99" s="16"/>
      <c r="EPD99" s="16"/>
      <c r="EPE99" s="16"/>
      <c r="EPF99" s="16"/>
      <c r="EPG99" s="16"/>
      <c r="EPH99" s="16"/>
      <c r="EPI99" s="16"/>
      <c r="EPJ99" s="16"/>
      <c r="EPK99" s="16"/>
      <c r="EPL99" s="16"/>
      <c r="EPM99" s="16"/>
      <c r="EPN99" s="16"/>
      <c r="EPO99" s="16"/>
      <c r="EPP99" s="16"/>
      <c r="EPQ99" s="16"/>
      <c r="EPR99" s="16"/>
      <c r="EPS99" s="16"/>
      <c r="EPT99" s="16"/>
      <c r="EPU99" s="16"/>
      <c r="EPV99" s="16"/>
      <c r="EPW99" s="16"/>
      <c r="EPX99" s="16"/>
      <c r="EPY99" s="16"/>
      <c r="EPZ99" s="16"/>
      <c r="EQA99" s="16"/>
      <c r="EQB99" s="16"/>
      <c r="EQC99" s="16"/>
      <c r="EQD99" s="16"/>
      <c r="EQE99" s="16"/>
      <c r="EQF99" s="16"/>
      <c r="EQG99" s="16"/>
      <c r="EQH99" s="16"/>
      <c r="EQI99" s="16"/>
      <c r="EQJ99" s="16"/>
      <c r="EQK99" s="16"/>
      <c r="EQL99" s="16"/>
      <c r="EQM99" s="16"/>
      <c r="EQN99" s="16"/>
      <c r="EQO99" s="16"/>
      <c r="EQP99" s="16"/>
      <c r="EQQ99" s="16"/>
      <c r="EQR99" s="16"/>
      <c r="EQS99" s="16"/>
      <c r="EQT99" s="16"/>
      <c r="EQU99" s="16"/>
      <c r="EQV99" s="16"/>
      <c r="EQW99" s="16"/>
      <c r="EQX99" s="16"/>
      <c r="EQY99" s="16"/>
      <c r="EQZ99" s="16"/>
      <c r="ERA99" s="16"/>
      <c r="ERB99" s="16"/>
      <c r="ERC99" s="16"/>
      <c r="ERD99" s="16"/>
      <c r="ERE99" s="16"/>
      <c r="ERF99" s="16"/>
      <c r="ERG99" s="16"/>
      <c r="ERH99" s="16"/>
      <c r="ERI99" s="16"/>
      <c r="ERJ99" s="16"/>
      <c r="ERK99" s="16"/>
      <c r="ERL99" s="16"/>
      <c r="ERM99" s="16"/>
      <c r="ERN99" s="16"/>
      <c r="ERO99" s="16"/>
      <c r="ERP99" s="16"/>
      <c r="ERQ99" s="16"/>
      <c r="ERR99" s="16"/>
      <c r="ERS99" s="16"/>
      <c r="ERT99" s="16"/>
      <c r="ERU99" s="16"/>
      <c r="ERV99" s="16"/>
      <c r="ERW99" s="16"/>
      <c r="ERX99" s="16"/>
      <c r="ERY99" s="16"/>
      <c r="ERZ99" s="16"/>
      <c r="ESA99" s="16"/>
      <c r="ESB99" s="16"/>
      <c r="ESC99" s="16"/>
      <c r="ESD99" s="16"/>
      <c r="ESE99" s="16"/>
      <c r="ESF99" s="16"/>
      <c r="ESG99" s="16"/>
      <c r="ESH99" s="16"/>
      <c r="ESI99" s="16"/>
      <c r="ESJ99" s="16"/>
      <c r="ESK99" s="16"/>
      <c r="ESL99" s="16"/>
      <c r="ESM99" s="16"/>
      <c r="ESN99" s="16"/>
      <c r="ESO99" s="16"/>
      <c r="ESP99" s="16"/>
      <c r="ESQ99" s="16"/>
      <c r="ESR99" s="16"/>
      <c r="ESS99" s="16"/>
      <c r="EST99" s="16"/>
      <c r="ESU99" s="16"/>
      <c r="ESV99" s="16"/>
      <c r="ESW99" s="16"/>
      <c r="ESX99" s="16"/>
      <c r="ESY99" s="16"/>
      <c r="ESZ99" s="16"/>
      <c r="ETA99" s="16"/>
      <c r="ETB99" s="16"/>
      <c r="ETC99" s="16"/>
      <c r="ETD99" s="16"/>
      <c r="ETE99" s="16"/>
      <c r="ETF99" s="16"/>
      <c r="ETG99" s="16"/>
      <c r="ETH99" s="16"/>
      <c r="ETI99" s="16"/>
      <c r="ETJ99" s="16"/>
      <c r="ETK99" s="16"/>
      <c r="ETL99" s="16"/>
      <c r="ETM99" s="16"/>
      <c r="ETN99" s="16"/>
      <c r="ETO99" s="16"/>
      <c r="ETP99" s="16"/>
      <c r="ETQ99" s="16"/>
      <c r="ETR99" s="16"/>
      <c r="ETS99" s="16"/>
      <c r="ETT99" s="16"/>
      <c r="ETU99" s="16"/>
      <c r="ETV99" s="16"/>
      <c r="ETW99" s="16"/>
      <c r="ETX99" s="16"/>
      <c r="ETY99" s="16"/>
      <c r="ETZ99" s="16"/>
      <c r="EUA99" s="16"/>
      <c r="EUB99" s="16"/>
      <c r="EUC99" s="16"/>
      <c r="EUD99" s="16"/>
      <c r="EUE99" s="16"/>
      <c r="EUF99" s="16"/>
      <c r="EUG99" s="16"/>
      <c r="EUH99" s="16"/>
      <c r="EUI99" s="16"/>
      <c r="EUJ99" s="16"/>
      <c r="EUK99" s="16"/>
      <c r="EUL99" s="16"/>
      <c r="EUM99" s="16"/>
      <c r="EUN99" s="16"/>
      <c r="EUO99" s="16"/>
      <c r="EUP99" s="16"/>
      <c r="EUQ99" s="16"/>
      <c r="EUR99" s="16"/>
      <c r="EUS99" s="16"/>
      <c r="EUT99" s="16"/>
      <c r="EUU99" s="16"/>
      <c r="EUV99" s="16"/>
      <c r="EUW99" s="16"/>
      <c r="EUX99" s="16"/>
      <c r="EUY99" s="16"/>
      <c r="EUZ99" s="16"/>
      <c r="EVA99" s="16"/>
      <c r="EVB99" s="16"/>
      <c r="EVC99" s="16"/>
      <c r="EVD99" s="16"/>
      <c r="EVE99" s="16"/>
      <c r="EVF99" s="16"/>
      <c r="EVG99" s="16"/>
      <c r="EVH99" s="16"/>
      <c r="EVI99" s="16"/>
      <c r="EVJ99" s="16"/>
      <c r="EVK99" s="16"/>
      <c r="EVL99" s="16"/>
      <c r="EVM99" s="16"/>
      <c r="EVN99" s="16"/>
      <c r="EVO99" s="16"/>
      <c r="EVP99" s="16"/>
      <c r="EVQ99" s="16"/>
      <c r="EVR99" s="16"/>
      <c r="EVS99" s="16"/>
      <c r="EVT99" s="16"/>
      <c r="EVU99" s="16"/>
      <c r="EVV99" s="16"/>
      <c r="EVW99" s="16"/>
      <c r="EVX99" s="16"/>
      <c r="EVY99" s="16"/>
      <c r="EVZ99" s="16"/>
      <c r="EWA99" s="16"/>
      <c r="EWB99" s="16"/>
      <c r="EWC99" s="16"/>
      <c r="EWD99" s="16"/>
      <c r="EWE99" s="16"/>
      <c r="EWF99" s="16"/>
      <c r="EWG99" s="16"/>
      <c r="EWH99" s="16"/>
      <c r="EWI99" s="16"/>
      <c r="EWJ99" s="16"/>
      <c r="EWK99" s="16"/>
      <c r="EWL99" s="16"/>
      <c r="EWM99" s="16"/>
      <c r="EWN99" s="16"/>
      <c r="EWO99" s="16"/>
      <c r="EWP99" s="16"/>
      <c r="EWQ99" s="16"/>
      <c r="EWR99" s="16"/>
      <c r="EWS99" s="16"/>
      <c r="EWT99" s="16"/>
      <c r="EWU99" s="16"/>
      <c r="EWV99" s="16"/>
      <c r="EWW99" s="16"/>
      <c r="EWX99" s="16"/>
      <c r="EWY99" s="16"/>
      <c r="EWZ99" s="16"/>
      <c r="EXA99" s="16"/>
      <c r="EXB99" s="16"/>
      <c r="EXC99" s="16"/>
      <c r="EXD99" s="16"/>
      <c r="EXE99" s="16"/>
      <c r="EXF99" s="16"/>
      <c r="EXG99" s="16"/>
      <c r="EXH99" s="16"/>
      <c r="EXI99" s="16"/>
      <c r="EXJ99" s="16"/>
      <c r="EXK99" s="16"/>
      <c r="EXL99" s="16"/>
      <c r="EXM99" s="16"/>
      <c r="EXN99" s="16"/>
      <c r="EXO99" s="16"/>
      <c r="EXP99" s="16"/>
      <c r="EXQ99" s="16"/>
      <c r="EXR99" s="16"/>
      <c r="EXS99" s="16"/>
      <c r="EXT99" s="16"/>
      <c r="EXU99" s="16"/>
      <c r="EXV99" s="16"/>
      <c r="EXW99" s="16"/>
      <c r="EXX99" s="16"/>
      <c r="EXY99" s="16"/>
      <c r="EXZ99" s="16"/>
      <c r="EYA99" s="16"/>
      <c r="EYB99" s="16"/>
      <c r="EYC99" s="16"/>
      <c r="EYD99" s="16"/>
      <c r="EYE99" s="16"/>
      <c r="EYF99" s="16"/>
      <c r="EYG99" s="16"/>
      <c r="EYH99" s="16"/>
      <c r="EYI99" s="16"/>
      <c r="EYJ99" s="16"/>
      <c r="EYK99" s="16"/>
      <c r="EYL99" s="16"/>
      <c r="EYM99" s="16"/>
      <c r="EYN99" s="16"/>
      <c r="EYO99" s="16"/>
      <c r="EYP99" s="16"/>
      <c r="EYQ99" s="16"/>
      <c r="EYR99" s="16"/>
      <c r="EYS99" s="16"/>
      <c r="EYT99" s="16"/>
      <c r="EYU99" s="16"/>
      <c r="EYV99" s="16"/>
      <c r="EYW99" s="16"/>
      <c r="EYX99" s="16"/>
      <c r="EYY99" s="16"/>
      <c r="EYZ99" s="16"/>
      <c r="EZA99" s="16"/>
      <c r="EZB99" s="16"/>
      <c r="EZC99" s="16"/>
      <c r="EZD99" s="16"/>
      <c r="EZE99" s="16"/>
      <c r="EZF99" s="16"/>
      <c r="EZG99" s="16"/>
      <c r="EZH99" s="16"/>
      <c r="EZI99" s="16"/>
      <c r="EZJ99" s="16"/>
      <c r="EZK99" s="16"/>
      <c r="EZL99" s="16"/>
      <c r="EZM99" s="16"/>
      <c r="EZN99" s="16"/>
      <c r="EZO99" s="16"/>
      <c r="EZP99" s="16"/>
      <c r="EZQ99" s="16"/>
      <c r="EZR99" s="16"/>
      <c r="EZS99" s="16"/>
      <c r="EZT99" s="16"/>
      <c r="EZU99" s="16"/>
      <c r="EZV99" s="16"/>
      <c r="EZW99" s="16"/>
      <c r="EZX99" s="16"/>
      <c r="EZY99" s="16"/>
      <c r="EZZ99" s="16"/>
      <c r="FAA99" s="16"/>
      <c r="FAB99" s="16"/>
      <c r="FAC99" s="16"/>
      <c r="FAD99" s="16"/>
      <c r="FAE99" s="16"/>
      <c r="FAF99" s="16"/>
      <c r="FAG99" s="16"/>
      <c r="FAH99" s="16"/>
      <c r="FAI99" s="16"/>
      <c r="FAJ99" s="16"/>
      <c r="FAK99" s="16"/>
      <c r="FAL99" s="16"/>
      <c r="FAM99" s="16"/>
      <c r="FAN99" s="16"/>
      <c r="FAO99" s="16"/>
      <c r="FAP99" s="16"/>
      <c r="FAQ99" s="16"/>
      <c r="FAR99" s="16"/>
      <c r="FAS99" s="16"/>
      <c r="FAT99" s="16"/>
      <c r="FAU99" s="16"/>
      <c r="FAV99" s="16"/>
      <c r="FAW99" s="16"/>
      <c r="FAX99" s="16"/>
      <c r="FAY99" s="16"/>
      <c r="FAZ99" s="16"/>
      <c r="FBA99" s="16"/>
      <c r="FBB99" s="16"/>
      <c r="FBC99" s="16"/>
      <c r="FBD99" s="16"/>
      <c r="FBE99" s="16"/>
      <c r="FBF99" s="16"/>
      <c r="FBG99" s="16"/>
      <c r="FBH99" s="16"/>
      <c r="FBI99" s="16"/>
      <c r="FBJ99" s="16"/>
      <c r="FBK99" s="16"/>
      <c r="FBL99" s="16"/>
      <c r="FBM99" s="16"/>
      <c r="FBN99" s="16"/>
      <c r="FBO99" s="16"/>
      <c r="FBP99" s="16"/>
      <c r="FBQ99" s="16"/>
      <c r="FBR99" s="16"/>
      <c r="FBS99" s="16"/>
      <c r="FBT99" s="16"/>
      <c r="FBU99" s="16"/>
      <c r="FBV99" s="16"/>
      <c r="FBW99" s="16"/>
      <c r="FBX99" s="16"/>
      <c r="FBY99" s="16"/>
      <c r="FBZ99" s="16"/>
      <c r="FCA99" s="16"/>
      <c r="FCB99" s="16"/>
      <c r="FCC99" s="16"/>
      <c r="FCD99" s="16"/>
      <c r="FCE99" s="16"/>
      <c r="FCF99" s="16"/>
      <c r="FCG99" s="16"/>
      <c r="FCH99" s="16"/>
      <c r="FCI99" s="16"/>
      <c r="FCJ99" s="16"/>
      <c r="FCK99" s="16"/>
      <c r="FCL99" s="16"/>
      <c r="FCM99" s="16"/>
      <c r="FCN99" s="16"/>
      <c r="FCO99" s="16"/>
      <c r="FCP99" s="16"/>
      <c r="FCQ99" s="16"/>
      <c r="FCR99" s="16"/>
      <c r="FCS99" s="16"/>
      <c r="FCT99" s="16"/>
      <c r="FCU99" s="16"/>
      <c r="FCV99" s="16"/>
      <c r="FCW99" s="16"/>
      <c r="FCX99" s="16"/>
      <c r="FCY99" s="16"/>
      <c r="FCZ99" s="16"/>
      <c r="FDA99" s="16"/>
      <c r="FDB99" s="16"/>
      <c r="FDC99" s="16"/>
      <c r="FDD99" s="16"/>
      <c r="FDE99" s="16"/>
      <c r="FDF99" s="16"/>
      <c r="FDG99" s="16"/>
      <c r="FDH99" s="16"/>
      <c r="FDI99" s="16"/>
      <c r="FDJ99" s="16"/>
      <c r="FDK99" s="16"/>
      <c r="FDL99" s="16"/>
      <c r="FDM99" s="16"/>
      <c r="FDN99" s="16"/>
      <c r="FDO99" s="16"/>
      <c r="FDP99" s="16"/>
      <c r="FDQ99" s="16"/>
      <c r="FDR99" s="16"/>
      <c r="FDS99" s="16"/>
      <c r="FDT99" s="16"/>
      <c r="FDU99" s="16"/>
      <c r="FDV99" s="16"/>
      <c r="FDW99" s="16"/>
      <c r="FDX99" s="16"/>
      <c r="FDY99" s="16"/>
      <c r="FDZ99" s="16"/>
      <c r="FEA99" s="16"/>
      <c r="FEB99" s="16"/>
      <c r="FEC99" s="16"/>
      <c r="FED99" s="16"/>
      <c r="FEE99" s="16"/>
      <c r="FEF99" s="16"/>
      <c r="FEG99" s="16"/>
      <c r="FEH99" s="16"/>
      <c r="FEI99" s="16"/>
      <c r="FEJ99" s="16"/>
      <c r="FEK99" s="16"/>
      <c r="FEL99" s="16"/>
      <c r="FEM99" s="16"/>
      <c r="FEN99" s="16"/>
      <c r="FEO99" s="16"/>
      <c r="FEP99" s="16"/>
      <c r="FEQ99" s="16"/>
      <c r="FER99" s="16"/>
      <c r="FES99" s="16"/>
      <c r="FET99" s="16"/>
      <c r="FEU99" s="16"/>
      <c r="FEV99" s="16"/>
      <c r="FEW99" s="16"/>
      <c r="FEX99" s="16"/>
      <c r="FEY99" s="16"/>
      <c r="FEZ99" s="16"/>
      <c r="FFA99" s="16"/>
      <c r="FFB99" s="16"/>
      <c r="FFC99" s="16"/>
      <c r="FFD99" s="16"/>
      <c r="FFE99" s="16"/>
      <c r="FFF99" s="16"/>
      <c r="FFG99" s="16"/>
      <c r="FFH99" s="16"/>
      <c r="FFI99" s="16"/>
      <c r="FFJ99" s="16"/>
      <c r="FFK99" s="16"/>
      <c r="FFL99" s="16"/>
      <c r="FFM99" s="16"/>
      <c r="FFN99" s="16"/>
      <c r="FFO99" s="16"/>
      <c r="FFP99" s="16"/>
      <c r="FFQ99" s="16"/>
      <c r="FFR99" s="16"/>
      <c r="FFS99" s="16"/>
      <c r="FFT99" s="16"/>
      <c r="FFU99" s="16"/>
      <c r="FFV99" s="16"/>
      <c r="FFW99" s="16"/>
      <c r="FFX99" s="16"/>
      <c r="FFY99" s="16"/>
      <c r="FFZ99" s="16"/>
      <c r="FGA99" s="16"/>
      <c r="FGB99" s="16"/>
      <c r="FGC99" s="16"/>
      <c r="FGD99" s="16"/>
      <c r="FGE99" s="16"/>
      <c r="FGF99" s="16"/>
      <c r="FGG99" s="16"/>
      <c r="FGH99" s="16"/>
      <c r="FGI99" s="16"/>
      <c r="FGJ99" s="16"/>
      <c r="FGK99" s="16"/>
      <c r="FGL99" s="16"/>
      <c r="FGM99" s="16"/>
      <c r="FGN99" s="16"/>
      <c r="FGO99" s="16"/>
      <c r="FGP99" s="16"/>
      <c r="FGQ99" s="16"/>
      <c r="FGR99" s="16"/>
      <c r="FGS99" s="16"/>
      <c r="FGT99" s="16"/>
      <c r="FGU99" s="16"/>
      <c r="FGV99" s="16"/>
      <c r="FGW99" s="16"/>
      <c r="FGX99" s="16"/>
      <c r="FGY99" s="16"/>
      <c r="FGZ99" s="16"/>
      <c r="FHA99" s="16"/>
      <c r="FHB99" s="16"/>
      <c r="FHC99" s="16"/>
      <c r="FHD99" s="16"/>
      <c r="FHE99" s="16"/>
      <c r="FHF99" s="16"/>
      <c r="FHG99" s="16"/>
      <c r="FHH99" s="16"/>
      <c r="FHI99" s="16"/>
      <c r="FHJ99" s="16"/>
      <c r="FHK99" s="16"/>
      <c r="FHL99" s="16"/>
      <c r="FHM99" s="16"/>
      <c r="FHN99" s="16"/>
      <c r="FHO99" s="16"/>
      <c r="FHP99" s="16"/>
      <c r="FHQ99" s="16"/>
      <c r="FHR99" s="16"/>
      <c r="FHS99" s="16"/>
      <c r="FHT99" s="16"/>
      <c r="FHU99" s="16"/>
      <c r="FHV99" s="16"/>
      <c r="FHW99" s="16"/>
      <c r="FHX99" s="16"/>
      <c r="FHY99" s="16"/>
      <c r="FHZ99" s="16"/>
      <c r="FIA99" s="16"/>
      <c r="FIB99" s="16"/>
      <c r="FIC99" s="16"/>
      <c r="FID99" s="16"/>
      <c r="FIE99" s="16"/>
      <c r="FIF99" s="16"/>
      <c r="FIG99" s="16"/>
      <c r="FIH99" s="16"/>
      <c r="FII99" s="16"/>
      <c r="FIJ99" s="16"/>
      <c r="FIK99" s="16"/>
      <c r="FIL99" s="16"/>
      <c r="FIM99" s="16"/>
      <c r="FIN99" s="16"/>
      <c r="FIO99" s="16"/>
      <c r="FIP99" s="16"/>
      <c r="FIQ99" s="16"/>
      <c r="FIR99" s="16"/>
      <c r="FIS99" s="16"/>
      <c r="FIT99" s="16"/>
      <c r="FIU99" s="16"/>
      <c r="FIV99" s="16"/>
      <c r="FIW99" s="16"/>
      <c r="FIX99" s="16"/>
      <c r="FIY99" s="16"/>
      <c r="FIZ99" s="16"/>
      <c r="FJA99" s="16"/>
      <c r="FJB99" s="16"/>
      <c r="FJC99" s="16"/>
      <c r="FJD99" s="16"/>
      <c r="FJE99" s="16"/>
      <c r="FJF99" s="16"/>
      <c r="FJG99" s="16"/>
      <c r="FJH99" s="16"/>
      <c r="FJI99" s="16"/>
      <c r="FJJ99" s="16"/>
      <c r="FJK99" s="16"/>
      <c r="FJL99" s="16"/>
      <c r="FJM99" s="16"/>
      <c r="FJN99" s="16"/>
      <c r="FJO99" s="16"/>
      <c r="FJP99" s="16"/>
      <c r="FJQ99" s="16"/>
      <c r="FJR99" s="16"/>
      <c r="FJS99" s="16"/>
      <c r="FJT99" s="16"/>
      <c r="FJU99" s="16"/>
      <c r="FJV99" s="16"/>
      <c r="FJW99" s="16"/>
      <c r="FJX99" s="16"/>
      <c r="FJY99" s="16"/>
      <c r="FJZ99" s="16"/>
      <c r="FKA99" s="16"/>
      <c r="FKB99" s="16"/>
      <c r="FKC99" s="16"/>
      <c r="FKD99" s="16"/>
      <c r="FKE99" s="16"/>
      <c r="FKF99" s="16"/>
      <c r="FKG99" s="16"/>
      <c r="FKH99" s="16"/>
      <c r="FKI99" s="16"/>
      <c r="FKJ99" s="16"/>
      <c r="FKK99" s="16"/>
      <c r="FKL99" s="16"/>
      <c r="FKM99" s="16"/>
      <c r="FKN99" s="16"/>
      <c r="FKO99" s="16"/>
      <c r="FKP99" s="16"/>
      <c r="FKQ99" s="16"/>
      <c r="FKR99" s="16"/>
      <c r="FKS99" s="16"/>
      <c r="FKT99" s="16"/>
      <c r="FKU99" s="16"/>
      <c r="FKV99" s="16"/>
      <c r="FKW99" s="16"/>
      <c r="FKX99" s="16"/>
      <c r="FKY99" s="16"/>
      <c r="FKZ99" s="16"/>
      <c r="FLA99" s="16"/>
      <c r="FLB99" s="16"/>
      <c r="FLC99" s="16"/>
      <c r="FLD99" s="16"/>
      <c r="FLE99" s="16"/>
      <c r="FLF99" s="16"/>
      <c r="FLG99" s="16"/>
      <c r="FLH99" s="16"/>
      <c r="FLI99" s="16"/>
      <c r="FLJ99" s="16"/>
      <c r="FLK99" s="16"/>
      <c r="FLL99" s="16"/>
      <c r="FLM99" s="16"/>
      <c r="FLN99" s="16"/>
      <c r="FLO99" s="16"/>
      <c r="FLP99" s="16"/>
      <c r="FLQ99" s="16"/>
      <c r="FLR99" s="16"/>
      <c r="FLS99" s="16"/>
      <c r="FLT99" s="16"/>
      <c r="FLU99" s="16"/>
      <c r="FLV99" s="16"/>
      <c r="FLW99" s="16"/>
      <c r="FLX99" s="16"/>
      <c r="FLY99" s="16"/>
      <c r="FLZ99" s="16"/>
      <c r="FMA99" s="16"/>
      <c r="FMB99" s="16"/>
      <c r="FMC99" s="16"/>
      <c r="FMD99" s="16"/>
      <c r="FME99" s="16"/>
      <c r="FMF99" s="16"/>
      <c r="FMG99" s="16"/>
      <c r="FMH99" s="16"/>
      <c r="FMI99" s="16"/>
      <c r="FMJ99" s="16"/>
      <c r="FMK99" s="16"/>
      <c r="FML99" s="16"/>
      <c r="FMM99" s="16"/>
      <c r="FMN99" s="16"/>
      <c r="FMO99" s="16"/>
      <c r="FMP99" s="16"/>
      <c r="FMQ99" s="16"/>
      <c r="FMR99" s="16"/>
      <c r="FMS99" s="16"/>
      <c r="FMT99" s="16"/>
      <c r="FMU99" s="16"/>
      <c r="FMV99" s="16"/>
      <c r="FMW99" s="16"/>
      <c r="FMX99" s="16"/>
      <c r="FMY99" s="16"/>
      <c r="FMZ99" s="16"/>
      <c r="FNA99" s="16"/>
      <c r="FNB99" s="16"/>
      <c r="FNC99" s="16"/>
      <c r="FND99" s="16"/>
      <c r="FNE99" s="16"/>
      <c r="FNF99" s="16"/>
      <c r="FNG99" s="16"/>
      <c r="FNH99" s="16"/>
      <c r="FNI99" s="16"/>
      <c r="FNJ99" s="16"/>
      <c r="FNK99" s="16"/>
      <c r="FNL99" s="16"/>
      <c r="FNM99" s="16"/>
      <c r="FNN99" s="16"/>
      <c r="FNO99" s="16"/>
      <c r="FNP99" s="16"/>
      <c r="FNQ99" s="16"/>
      <c r="FNR99" s="16"/>
      <c r="FNS99" s="16"/>
      <c r="FNT99" s="16"/>
      <c r="FNU99" s="16"/>
      <c r="FNV99" s="16"/>
      <c r="FNW99" s="16"/>
      <c r="FNX99" s="16"/>
      <c r="FNY99" s="16"/>
      <c r="FNZ99" s="16"/>
      <c r="FOA99" s="16"/>
      <c r="FOB99" s="16"/>
      <c r="FOC99" s="16"/>
      <c r="FOD99" s="16"/>
      <c r="FOE99" s="16"/>
      <c r="FOF99" s="16"/>
      <c r="FOG99" s="16"/>
      <c r="FOH99" s="16"/>
      <c r="FOI99" s="16"/>
      <c r="FOJ99" s="16"/>
      <c r="FOK99" s="16"/>
      <c r="FOL99" s="16"/>
      <c r="FOM99" s="16"/>
      <c r="FON99" s="16"/>
      <c r="FOO99" s="16"/>
      <c r="FOP99" s="16"/>
      <c r="FOQ99" s="16"/>
      <c r="FOR99" s="16"/>
      <c r="FOS99" s="16"/>
      <c r="FOT99" s="16"/>
      <c r="FOU99" s="16"/>
      <c r="FOV99" s="16"/>
      <c r="FOW99" s="16"/>
      <c r="FOX99" s="16"/>
      <c r="FOY99" s="16"/>
      <c r="FOZ99" s="16"/>
      <c r="FPA99" s="16"/>
      <c r="FPB99" s="16"/>
      <c r="FPC99" s="16"/>
      <c r="FPD99" s="16"/>
      <c r="FPE99" s="16"/>
      <c r="FPF99" s="16"/>
      <c r="FPG99" s="16"/>
      <c r="FPH99" s="16"/>
      <c r="FPI99" s="16"/>
      <c r="FPJ99" s="16"/>
      <c r="FPK99" s="16"/>
      <c r="FPL99" s="16"/>
      <c r="FPM99" s="16"/>
      <c r="FPN99" s="16"/>
      <c r="FPO99" s="16"/>
      <c r="FPP99" s="16"/>
      <c r="FPQ99" s="16"/>
      <c r="FPR99" s="16"/>
      <c r="FPS99" s="16"/>
      <c r="FPT99" s="16"/>
      <c r="FPU99" s="16"/>
      <c r="FPV99" s="16"/>
      <c r="FPW99" s="16"/>
      <c r="FPX99" s="16"/>
      <c r="FPY99" s="16"/>
      <c r="FPZ99" s="16"/>
      <c r="FQA99" s="16"/>
      <c r="FQB99" s="16"/>
      <c r="FQC99" s="16"/>
      <c r="FQD99" s="16"/>
      <c r="FQE99" s="16"/>
      <c r="FQF99" s="16"/>
      <c r="FQG99" s="16"/>
      <c r="FQH99" s="16"/>
      <c r="FQI99" s="16"/>
      <c r="FQJ99" s="16"/>
      <c r="FQK99" s="16"/>
      <c r="FQL99" s="16"/>
      <c r="FQM99" s="16"/>
      <c r="FQN99" s="16"/>
      <c r="FQO99" s="16"/>
      <c r="FQP99" s="16"/>
      <c r="FQQ99" s="16"/>
      <c r="FQR99" s="16"/>
      <c r="FQS99" s="16"/>
      <c r="FQT99" s="16"/>
      <c r="FQU99" s="16"/>
      <c r="FQV99" s="16"/>
      <c r="FQW99" s="16"/>
      <c r="FQX99" s="16"/>
      <c r="FQY99" s="16"/>
      <c r="FQZ99" s="16"/>
      <c r="FRA99" s="16"/>
      <c r="FRB99" s="16"/>
      <c r="FRC99" s="16"/>
      <c r="FRD99" s="16"/>
      <c r="FRE99" s="16"/>
      <c r="FRF99" s="16"/>
      <c r="FRG99" s="16"/>
      <c r="FRH99" s="16"/>
      <c r="FRI99" s="16"/>
      <c r="FRJ99" s="16"/>
      <c r="FRK99" s="16"/>
      <c r="FRL99" s="16"/>
      <c r="FRM99" s="16"/>
      <c r="FRN99" s="16"/>
      <c r="FRO99" s="16"/>
      <c r="FRP99" s="16"/>
      <c r="FRQ99" s="16"/>
      <c r="FRR99" s="16"/>
      <c r="FRS99" s="16"/>
      <c r="FRT99" s="16"/>
      <c r="FRU99" s="16"/>
      <c r="FRV99" s="16"/>
      <c r="FRW99" s="16"/>
      <c r="FRX99" s="16"/>
      <c r="FRY99" s="16"/>
      <c r="FRZ99" s="16"/>
      <c r="FSA99" s="16"/>
      <c r="FSB99" s="16"/>
      <c r="FSC99" s="16"/>
      <c r="FSD99" s="16"/>
      <c r="FSE99" s="16"/>
      <c r="FSF99" s="16"/>
      <c r="FSG99" s="16"/>
      <c r="FSH99" s="16"/>
      <c r="FSI99" s="16"/>
      <c r="FSJ99" s="16"/>
      <c r="FSK99" s="16"/>
      <c r="FSL99" s="16"/>
      <c r="FSM99" s="16"/>
      <c r="FSN99" s="16"/>
      <c r="FSO99" s="16"/>
      <c r="FSP99" s="16"/>
      <c r="FSQ99" s="16"/>
      <c r="FSR99" s="16"/>
      <c r="FSS99" s="16"/>
      <c r="FST99" s="16"/>
      <c r="FSU99" s="16"/>
      <c r="FSV99" s="16"/>
      <c r="FSW99" s="16"/>
      <c r="FSX99" s="16"/>
      <c r="FSY99" s="16"/>
      <c r="FSZ99" s="16"/>
      <c r="FTA99" s="16"/>
      <c r="FTB99" s="16"/>
      <c r="FTC99" s="16"/>
      <c r="FTD99" s="16"/>
      <c r="FTE99" s="16"/>
      <c r="FTF99" s="16"/>
      <c r="FTG99" s="16"/>
      <c r="FTH99" s="16"/>
      <c r="FTI99" s="16"/>
      <c r="FTJ99" s="16"/>
      <c r="FTK99" s="16"/>
      <c r="FTL99" s="16"/>
      <c r="FTM99" s="16"/>
      <c r="FTN99" s="16"/>
      <c r="FTO99" s="16"/>
      <c r="FTP99" s="16"/>
      <c r="FTQ99" s="16"/>
      <c r="FTR99" s="16"/>
      <c r="FTS99" s="16"/>
      <c r="FTT99" s="16"/>
      <c r="FTU99" s="16"/>
      <c r="FTV99" s="16"/>
      <c r="FTW99" s="16"/>
      <c r="FTX99" s="16"/>
      <c r="FTY99" s="16"/>
      <c r="FTZ99" s="16"/>
      <c r="FUA99" s="16"/>
      <c r="FUB99" s="16"/>
      <c r="FUC99" s="16"/>
      <c r="FUD99" s="16"/>
      <c r="FUE99" s="16"/>
      <c r="FUF99" s="16"/>
      <c r="FUG99" s="16"/>
      <c r="FUH99" s="16"/>
      <c r="FUI99" s="16"/>
      <c r="FUJ99" s="16"/>
      <c r="FUK99" s="16"/>
      <c r="FUL99" s="16"/>
      <c r="FUM99" s="16"/>
      <c r="FUN99" s="16"/>
      <c r="FUO99" s="16"/>
      <c r="FUP99" s="16"/>
      <c r="FUQ99" s="16"/>
      <c r="FUR99" s="16"/>
      <c r="FUS99" s="16"/>
      <c r="FUT99" s="16"/>
      <c r="FUU99" s="16"/>
      <c r="FUV99" s="16"/>
      <c r="FUW99" s="16"/>
      <c r="FUX99" s="16"/>
      <c r="FUY99" s="16"/>
      <c r="FUZ99" s="16"/>
      <c r="FVA99" s="16"/>
      <c r="FVB99" s="16"/>
      <c r="FVC99" s="16"/>
      <c r="FVD99" s="16"/>
      <c r="FVE99" s="16"/>
      <c r="FVF99" s="16"/>
      <c r="FVG99" s="16"/>
      <c r="FVH99" s="16"/>
      <c r="FVI99" s="16"/>
      <c r="FVJ99" s="16"/>
      <c r="FVK99" s="16"/>
      <c r="FVL99" s="16"/>
      <c r="FVM99" s="16"/>
      <c r="FVN99" s="16"/>
      <c r="FVO99" s="16"/>
      <c r="FVP99" s="16"/>
      <c r="FVQ99" s="16"/>
      <c r="FVR99" s="16"/>
      <c r="FVS99" s="16"/>
      <c r="FVT99" s="16"/>
      <c r="FVU99" s="16"/>
      <c r="FVV99" s="16"/>
      <c r="FVW99" s="16"/>
      <c r="FVX99" s="16"/>
      <c r="FVY99" s="16"/>
      <c r="FVZ99" s="16"/>
      <c r="FWA99" s="16"/>
      <c r="FWB99" s="16"/>
      <c r="FWC99" s="16"/>
      <c r="FWD99" s="16"/>
      <c r="FWE99" s="16"/>
      <c r="FWF99" s="16"/>
      <c r="FWG99" s="16"/>
      <c r="FWH99" s="16"/>
      <c r="FWI99" s="16"/>
      <c r="FWJ99" s="16"/>
      <c r="FWK99" s="16"/>
      <c r="FWL99" s="16"/>
      <c r="FWM99" s="16"/>
      <c r="FWN99" s="16"/>
      <c r="FWO99" s="16"/>
      <c r="FWP99" s="16"/>
      <c r="FWQ99" s="16"/>
      <c r="FWR99" s="16"/>
      <c r="FWS99" s="16"/>
      <c r="FWT99" s="16"/>
      <c r="FWU99" s="16"/>
      <c r="FWV99" s="16"/>
      <c r="FWW99" s="16"/>
      <c r="FWX99" s="16"/>
      <c r="FWY99" s="16"/>
      <c r="FWZ99" s="16"/>
      <c r="FXA99" s="16"/>
      <c r="FXB99" s="16"/>
      <c r="FXC99" s="16"/>
      <c r="FXD99" s="16"/>
      <c r="FXE99" s="16"/>
      <c r="FXF99" s="16"/>
      <c r="FXG99" s="16"/>
      <c r="FXH99" s="16"/>
      <c r="FXI99" s="16"/>
      <c r="FXJ99" s="16"/>
      <c r="FXK99" s="16"/>
      <c r="FXL99" s="16"/>
      <c r="FXM99" s="16"/>
      <c r="FXN99" s="16"/>
      <c r="FXO99" s="16"/>
      <c r="FXP99" s="16"/>
      <c r="FXQ99" s="16"/>
      <c r="FXR99" s="16"/>
      <c r="FXS99" s="16"/>
      <c r="FXT99" s="16"/>
      <c r="FXU99" s="16"/>
      <c r="FXV99" s="16"/>
      <c r="FXW99" s="16"/>
      <c r="FXX99" s="16"/>
      <c r="FXY99" s="16"/>
      <c r="FXZ99" s="16"/>
      <c r="FYA99" s="16"/>
      <c r="FYB99" s="16"/>
      <c r="FYC99" s="16"/>
      <c r="FYD99" s="16"/>
      <c r="FYE99" s="16"/>
      <c r="FYF99" s="16"/>
      <c r="FYG99" s="16"/>
      <c r="FYH99" s="16"/>
      <c r="FYI99" s="16"/>
      <c r="FYJ99" s="16"/>
      <c r="FYK99" s="16"/>
      <c r="FYL99" s="16"/>
      <c r="FYM99" s="16"/>
      <c r="FYN99" s="16"/>
      <c r="FYO99" s="16"/>
      <c r="FYP99" s="16"/>
      <c r="FYQ99" s="16"/>
      <c r="FYR99" s="16"/>
      <c r="FYS99" s="16"/>
      <c r="FYT99" s="16"/>
      <c r="FYU99" s="16"/>
      <c r="FYV99" s="16"/>
      <c r="FYW99" s="16"/>
      <c r="FYX99" s="16"/>
      <c r="FYY99" s="16"/>
      <c r="FYZ99" s="16"/>
      <c r="FZA99" s="16"/>
      <c r="FZB99" s="16"/>
      <c r="FZC99" s="16"/>
      <c r="FZD99" s="16"/>
      <c r="FZE99" s="16"/>
      <c r="FZF99" s="16"/>
      <c r="FZG99" s="16"/>
      <c r="FZH99" s="16"/>
      <c r="FZI99" s="16"/>
      <c r="FZJ99" s="16"/>
      <c r="FZK99" s="16"/>
      <c r="FZL99" s="16"/>
      <c r="FZM99" s="16"/>
      <c r="FZN99" s="16"/>
      <c r="FZO99" s="16"/>
      <c r="FZP99" s="16"/>
      <c r="FZQ99" s="16"/>
      <c r="FZR99" s="16"/>
      <c r="FZS99" s="16"/>
      <c r="FZT99" s="16"/>
      <c r="FZU99" s="16"/>
      <c r="FZV99" s="16"/>
      <c r="FZW99" s="16"/>
      <c r="FZX99" s="16"/>
      <c r="FZY99" s="16"/>
      <c r="FZZ99" s="16"/>
      <c r="GAA99" s="16"/>
      <c r="GAB99" s="16"/>
      <c r="GAC99" s="16"/>
      <c r="GAD99" s="16"/>
      <c r="GAE99" s="16"/>
      <c r="GAF99" s="16"/>
      <c r="GAG99" s="16"/>
      <c r="GAH99" s="16"/>
      <c r="GAI99" s="16"/>
      <c r="GAJ99" s="16"/>
      <c r="GAK99" s="16"/>
      <c r="GAL99" s="16"/>
      <c r="GAM99" s="16"/>
      <c r="GAN99" s="16"/>
      <c r="GAO99" s="16"/>
      <c r="GAP99" s="16"/>
      <c r="GAQ99" s="16"/>
      <c r="GAR99" s="16"/>
      <c r="GAS99" s="16"/>
      <c r="GAT99" s="16"/>
      <c r="GAU99" s="16"/>
      <c r="GAV99" s="16"/>
      <c r="GAW99" s="16"/>
      <c r="GAX99" s="16"/>
      <c r="GAY99" s="16"/>
      <c r="GAZ99" s="16"/>
      <c r="GBA99" s="16"/>
      <c r="GBB99" s="16"/>
      <c r="GBC99" s="16"/>
      <c r="GBD99" s="16"/>
      <c r="GBE99" s="16"/>
      <c r="GBF99" s="16"/>
      <c r="GBG99" s="16"/>
      <c r="GBH99" s="16"/>
      <c r="GBI99" s="16"/>
      <c r="GBJ99" s="16"/>
      <c r="GBK99" s="16"/>
      <c r="GBL99" s="16"/>
      <c r="GBM99" s="16"/>
      <c r="GBN99" s="16"/>
      <c r="GBO99" s="16"/>
      <c r="GBP99" s="16"/>
      <c r="GBQ99" s="16"/>
      <c r="GBR99" s="16"/>
      <c r="GBS99" s="16"/>
      <c r="GBT99" s="16"/>
      <c r="GBU99" s="16"/>
      <c r="GBV99" s="16"/>
      <c r="GBW99" s="16"/>
      <c r="GBX99" s="16"/>
      <c r="GBY99" s="16"/>
      <c r="GBZ99" s="16"/>
      <c r="GCA99" s="16"/>
      <c r="GCB99" s="16"/>
      <c r="GCC99" s="16"/>
      <c r="GCD99" s="16"/>
      <c r="GCE99" s="16"/>
      <c r="GCF99" s="16"/>
      <c r="GCG99" s="16"/>
      <c r="GCH99" s="16"/>
      <c r="GCI99" s="16"/>
      <c r="GCJ99" s="16"/>
      <c r="GCK99" s="16"/>
      <c r="GCL99" s="16"/>
      <c r="GCM99" s="16"/>
      <c r="GCN99" s="16"/>
      <c r="GCO99" s="16"/>
      <c r="GCP99" s="16"/>
      <c r="GCQ99" s="16"/>
      <c r="GCR99" s="16"/>
      <c r="GCS99" s="16"/>
      <c r="GCT99" s="16"/>
      <c r="GCU99" s="16"/>
      <c r="GCV99" s="16"/>
      <c r="GCW99" s="16"/>
      <c r="GCX99" s="16"/>
      <c r="GCY99" s="16"/>
      <c r="GCZ99" s="16"/>
      <c r="GDA99" s="16"/>
      <c r="GDB99" s="16"/>
      <c r="GDC99" s="16"/>
      <c r="GDD99" s="16"/>
      <c r="GDE99" s="16"/>
      <c r="GDF99" s="16"/>
      <c r="GDG99" s="16"/>
      <c r="GDH99" s="16"/>
      <c r="GDI99" s="16"/>
      <c r="GDJ99" s="16"/>
      <c r="GDK99" s="16"/>
      <c r="GDL99" s="16"/>
      <c r="GDM99" s="16"/>
      <c r="GDN99" s="16"/>
      <c r="GDO99" s="16"/>
      <c r="GDP99" s="16"/>
      <c r="GDQ99" s="16"/>
      <c r="GDR99" s="16"/>
      <c r="GDS99" s="16"/>
      <c r="GDT99" s="16"/>
      <c r="GDU99" s="16"/>
      <c r="GDV99" s="16"/>
      <c r="GDW99" s="16"/>
      <c r="GDX99" s="16"/>
      <c r="GDY99" s="16"/>
      <c r="GDZ99" s="16"/>
      <c r="GEA99" s="16"/>
      <c r="GEB99" s="16"/>
      <c r="GEC99" s="16"/>
      <c r="GED99" s="16"/>
      <c r="GEE99" s="16"/>
      <c r="GEF99" s="16"/>
      <c r="GEG99" s="16"/>
      <c r="GEH99" s="16"/>
      <c r="GEI99" s="16"/>
      <c r="GEJ99" s="16"/>
      <c r="GEK99" s="16"/>
      <c r="GEL99" s="16"/>
      <c r="GEM99" s="16"/>
      <c r="GEN99" s="16"/>
      <c r="GEO99" s="16"/>
      <c r="GEP99" s="16"/>
      <c r="GEQ99" s="16"/>
      <c r="GER99" s="16"/>
      <c r="GES99" s="16"/>
      <c r="GET99" s="16"/>
      <c r="GEU99" s="16"/>
      <c r="GEV99" s="16"/>
      <c r="GEW99" s="16"/>
      <c r="GEX99" s="16"/>
      <c r="GEY99" s="16"/>
      <c r="GEZ99" s="16"/>
      <c r="GFA99" s="16"/>
      <c r="GFB99" s="16"/>
      <c r="GFC99" s="16"/>
      <c r="GFD99" s="16"/>
      <c r="GFE99" s="16"/>
      <c r="GFF99" s="16"/>
      <c r="GFG99" s="16"/>
      <c r="GFH99" s="16"/>
      <c r="GFI99" s="16"/>
      <c r="GFJ99" s="16"/>
      <c r="GFK99" s="16"/>
      <c r="GFL99" s="16"/>
      <c r="GFM99" s="16"/>
      <c r="GFN99" s="16"/>
      <c r="GFO99" s="16"/>
      <c r="GFP99" s="16"/>
      <c r="GFQ99" s="16"/>
      <c r="GFR99" s="16"/>
      <c r="GFS99" s="16"/>
      <c r="GFT99" s="16"/>
      <c r="GFU99" s="16"/>
      <c r="GFV99" s="16"/>
      <c r="GFW99" s="16"/>
      <c r="GFX99" s="16"/>
      <c r="GFY99" s="16"/>
      <c r="GFZ99" s="16"/>
      <c r="GGA99" s="16"/>
      <c r="GGB99" s="16"/>
      <c r="GGC99" s="16"/>
      <c r="GGD99" s="16"/>
      <c r="GGE99" s="16"/>
      <c r="GGF99" s="16"/>
      <c r="GGG99" s="16"/>
      <c r="GGH99" s="16"/>
      <c r="GGI99" s="16"/>
      <c r="GGJ99" s="16"/>
      <c r="GGK99" s="16"/>
      <c r="GGL99" s="16"/>
      <c r="GGM99" s="16"/>
      <c r="GGN99" s="16"/>
      <c r="GGO99" s="16"/>
      <c r="GGP99" s="16"/>
      <c r="GGQ99" s="16"/>
      <c r="GGR99" s="16"/>
      <c r="GGS99" s="16"/>
      <c r="GGT99" s="16"/>
      <c r="GGU99" s="16"/>
      <c r="GGV99" s="16"/>
      <c r="GGW99" s="16"/>
      <c r="GGX99" s="16"/>
      <c r="GGY99" s="16"/>
      <c r="GGZ99" s="16"/>
      <c r="GHA99" s="16"/>
      <c r="GHB99" s="16"/>
      <c r="GHC99" s="16"/>
      <c r="GHD99" s="16"/>
      <c r="GHE99" s="16"/>
      <c r="GHF99" s="16"/>
      <c r="GHG99" s="16"/>
      <c r="GHH99" s="16"/>
      <c r="GHI99" s="16"/>
      <c r="GHJ99" s="16"/>
      <c r="GHK99" s="16"/>
      <c r="GHL99" s="16"/>
      <c r="GHM99" s="16"/>
      <c r="GHN99" s="16"/>
      <c r="GHO99" s="16"/>
      <c r="GHP99" s="16"/>
      <c r="GHQ99" s="16"/>
      <c r="GHR99" s="16"/>
      <c r="GHS99" s="16"/>
      <c r="GHT99" s="16"/>
      <c r="GHU99" s="16"/>
      <c r="GHV99" s="16"/>
      <c r="GHW99" s="16"/>
      <c r="GHX99" s="16"/>
      <c r="GHY99" s="16"/>
      <c r="GHZ99" s="16"/>
      <c r="GIA99" s="16"/>
      <c r="GIB99" s="16"/>
      <c r="GIC99" s="16"/>
      <c r="GID99" s="16"/>
      <c r="GIE99" s="16"/>
      <c r="GIF99" s="16"/>
      <c r="GIG99" s="16"/>
      <c r="GIH99" s="16"/>
      <c r="GII99" s="16"/>
      <c r="GIJ99" s="16"/>
      <c r="GIK99" s="16"/>
      <c r="GIL99" s="16"/>
      <c r="GIM99" s="16"/>
      <c r="GIN99" s="16"/>
      <c r="GIO99" s="16"/>
      <c r="GIP99" s="16"/>
      <c r="GIQ99" s="16"/>
      <c r="GIR99" s="16"/>
      <c r="GIS99" s="16"/>
      <c r="GIT99" s="16"/>
      <c r="GIU99" s="16"/>
      <c r="GIV99" s="16"/>
      <c r="GIW99" s="16"/>
      <c r="GIX99" s="16"/>
      <c r="GIY99" s="16"/>
      <c r="GIZ99" s="16"/>
      <c r="GJA99" s="16"/>
      <c r="GJB99" s="16"/>
      <c r="GJC99" s="16"/>
      <c r="GJD99" s="16"/>
      <c r="GJE99" s="16"/>
      <c r="GJF99" s="16"/>
      <c r="GJG99" s="16"/>
      <c r="GJH99" s="16"/>
      <c r="GJI99" s="16"/>
      <c r="GJJ99" s="16"/>
      <c r="GJK99" s="16"/>
      <c r="GJL99" s="16"/>
      <c r="GJM99" s="16"/>
      <c r="GJN99" s="16"/>
      <c r="GJO99" s="16"/>
      <c r="GJP99" s="16"/>
      <c r="GJQ99" s="16"/>
      <c r="GJR99" s="16"/>
      <c r="GJS99" s="16"/>
      <c r="GJT99" s="16"/>
      <c r="GJU99" s="16"/>
      <c r="GJV99" s="16"/>
      <c r="GJW99" s="16"/>
      <c r="GJX99" s="16"/>
      <c r="GJY99" s="16"/>
      <c r="GJZ99" s="16"/>
      <c r="GKA99" s="16"/>
      <c r="GKB99" s="16"/>
      <c r="GKC99" s="16"/>
      <c r="GKD99" s="16"/>
      <c r="GKE99" s="16"/>
      <c r="GKF99" s="16"/>
      <c r="GKG99" s="16"/>
      <c r="GKH99" s="16"/>
      <c r="GKI99" s="16"/>
      <c r="GKJ99" s="16"/>
      <c r="GKK99" s="16"/>
      <c r="GKL99" s="16"/>
      <c r="GKM99" s="16"/>
      <c r="GKN99" s="16"/>
      <c r="GKO99" s="16"/>
      <c r="GKP99" s="16"/>
      <c r="GKQ99" s="16"/>
      <c r="GKR99" s="16"/>
      <c r="GKS99" s="16"/>
      <c r="GKT99" s="16"/>
      <c r="GKU99" s="16"/>
      <c r="GKV99" s="16"/>
      <c r="GKW99" s="16"/>
      <c r="GKX99" s="16"/>
      <c r="GKY99" s="16"/>
      <c r="GKZ99" s="16"/>
      <c r="GLA99" s="16"/>
      <c r="GLB99" s="16"/>
      <c r="GLC99" s="16"/>
      <c r="GLD99" s="16"/>
      <c r="GLE99" s="16"/>
      <c r="GLF99" s="16"/>
      <c r="GLG99" s="16"/>
      <c r="GLH99" s="16"/>
      <c r="GLI99" s="16"/>
      <c r="GLJ99" s="16"/>
      <c r="GLK99" s="16"/>
      <c r="GLL99" s="16"/>
      <c r="GLM99" s="16"/>
      <c r="GLN99" s="16"/>
      <c r="GLO99" s="16"/>
      <c r="GLP99" s="16"/>
      <c r="GLQ99" s="16"/>
      <c r="GLR99" s="16"/>
      <c r="GLS99" s="16"/>
      <c r="GLT99" s="16"/>
      <c r="GLU99" s="16"/>
      <c r="GLV99" s="16"/>
      <c r="GLW99" s="16"/>
      <c r="GLX99" s="16"/>
      <c r="GLY99" s="16"/>
      <c r="GLZ99" s="16"/>
      <c r="GMA99" s="16"/>
      <c r="GMB99" s="16"/>
      <c r="GMC99" s="16"/>
      <c r="GMD99" s="16"/>
      <c r="GME99" s="16"/>
      <c r="GMF99" s="16"/>
      <c r="GMG99" s="16"/>
      <c r="GMH99" s="16"/>
      <c r="GMI99" s="16"/>
      <c r="GMJ99" s="16"/>
      <c r="GMK99" s="16"/>
      <c r="GML99" s="16"/>
      <c r="GMM99" s="16"/>
      <c r="GMN99" s="16"/>
      <c r="GMO99" s="16"/>
      <c r="GMP99" s="16"/>
      <c r="GMQ99" s="16"/>
      <c r="GMR99" s="16"/>
      <c r="GMS99" s="16"/>
      <c r="GMT99" s="16"/>
      <c r="GMU99" s="16"/>
      <c r="GMV99" s="16"/>
      <c r="GMW99" s="16"/>
      <c r="GMX99" s="16"/>
      <c r="GMY99" s="16"/>
      <c r="GMZ99" s="16"/>
      <c r="GNA99" s="16"/>
      <c r="GNB99" s="16"/>
      <c r="GNC99" s="16"/>
      <c r="GND99" s="16"/>
      <c r="GNE99" s="16"/>
      <c r="GNF99" s="16"/>
      <c r="GNG99" s="16"/>
      <c r="GNH99" s="16"/>
      <c r="GNI99" s="16"/>
      <c r="GNJ99" s="16"/>
      <c r="GNK99" s="16"/>
      <c r="GNL99" s="16"/>
      <c r="GNM99" s="16"/>
      <c r="GNN99" s="16"/>
      <c r="GNO99" s="16"/>
      <c r="GNP99" s="16"/>
      <c r="GNQ99" s="16"/>
      <c r="GNR99" s="16"/>
      <c r="GNS99" s="16"/>
      <c r="GNT99" s="16"/>
      <c r="GNU99" s="16"/>
      <c r="GNV99" s="16"/>
      <c r="GNW99" s="16"/>
      <c r="GNX99" s="16"/>
      <c r="GNY99" s="16"/>
      <c r="GNZ99" s="16"/>
      <c r="GOA99" s="16"/>
      <c r="GOB99" s="16"/>
      <c r="GOC99" s="16"/>
      <c r="GOD99" s="16"/>
      <c r="GOE99" s="16"/>
      <c r="GOF99" s="16"/>
      <c r="GOG99" s="16"/>
      <c r="GOH99" s="16"/>
      <c r="GOI99" s="16"/>
      <c r="GOJ99" s="16"/>
      <c r="GOK99" s="16"/>
      <c r="GOL99" s="16"/>
      <c r="GOM99" s="16"/>
      <c r="GON99" s="16"/>
      <c r="GOO99" s="16"/>
      <c r="GOP99" s="16"/>
      <c r="GOQ99" s="16"/>
      <c r="GOR99" s="16"/>
      <c r="GOS99" s="16"/>
      <c r="GOT99" s="16"/>
      <c r="GOU99" s="16"/>
      <c r="GOV99" s="16"/>
      <c r="GOW99" s="16"/>
      <c r="GOX99" s="16"/>
      <c r="GOY99" s="16"/>
      <c r="GOZ99" s="16"/>
      <c r="GPA99" s="16"/>
      <c r="GPB99" s="16"/>
      <c r="GPC99" s="16"/>
      <c r="GPD99" s="16"/>
      <c r="GPE99" s="16"/>
      <c r="GPF99" s="16"/>
      <c r="GPG99" s="16"/>
      <c r="GPH99" s="16"/>
      <c r="GPI99" s="16"/>
      <c r="GPJ99" s="16"/>
      <c r="GPK99" s="16"/>
      <c r="GPL99" s="16"/>
      <c r="GPM99" s="16"/>
      <c r="GPN99" s="16"/>
      <c r="GPO99" s="16"/>
      <c r="GPP99" s="16"/>
      <c r="GPQ99" s="16"/>
      <c r="GPR99" s="16"/>
      <c r="GPS99" s="16"/>
      <c r="GPT99" s="16"/>
      <c r="GPU99" s="16"/>
      <c r="GPV99" s="16"/>
      <c r="GPW99" s="16"/>
      <c r="GPX99" s="16"/>
      <c r="GPY99" s="16"/>
      <c r="GPZ99" s="16"/>
      <c r="GQA99" s="16"/>
      <c r="GQB99" s="16"/>
      <c r="GQC99" s="16"/>
      <c r="GQD99" s="16"/>
      <c r="GQE99" s="16"/>
      <c r="GQF99" s="16"/>
      <c r="GQG99" s="16"/>
      <c r="GQH99" s="16"/>
      <c r="GQI99" s="16"/>
      <c r="GQJ99" s="16"/>
      <c r="GQK99" s="16"/>
      <c r="GQL99" s="16"/>
      <c r="GQM99" s="16"/>
      <c r="GQN99" s="16"/>
      <c r="GQO99" s="16"/>
      <c r="GQP99" s="16"/>
      <c r="GQQ99" s="16"/>
      <c r="GQR99" s="16"/>
      <c r="GQS99" s="16"/>
      <c r="GQT99" s="16"/>
      <c r="GQU99" s="16"/>
      <c r="GQV99" s="16"/>
      <c r="GQW99" s="16"/>
      <c r="GQX99" s="16"/>
      <c r="GQY99" s="16"/>
      <c r="GQZ99" s="16"/>
      <c r="GRA99" s="16"/>
      <c r="GRB99" s="16"/>
      <c r="GRC99" s="16"/>
      <c r="GRD99" s="16"/>
      <c r="GRE99" s="16"/>
      <c r="GRF99" s="16"/>
      <c r="GRG99" s="16"/>
      <c r="GRH99" s="16"/>
      <c r="GRI99" s="16"/>
      <c r="GRJ99" s="16"/>
      <c r="GRK99" s="16"/>
      <c r="GRL99" s="16"/>
      <c r="GRM99" s="16"/>
      <c r="GRN99" s="16"/>
      <c r="GRO99" s="16"/>
      <c r="GRP99" s="16"/>
      <c r="GRQ99" s="16"/>
      <c r="GRR99" s="16"/>
      <c r="GRS99" s="16"/>
      <c r="GRT99" s="16"/>
      <c r="GRU99" s="16"/>
      <c r="GRV99" s="16"/>
      <c r="GRW99" s="16"/>
      <c r="GRX99" s="16"/>
      <c r="GRY99" s="16"/>
      <c r="GRZ99" s="16"/>
      <c r="GSA99" s="16"/>
      <c r="GSB99" s="16"/>
      <c r="GSC99" s="16"/>
      <c r="GSD99" s="16"/>
      <c r="GSE99" s="16"/>
      <c r="GSF99" s="16"/>
      <c r="GSG99" s="16"/>
      <c r="GSH99" s="16"/>
      <c r="GSI99" s="16"/>
      <c r="GSJ99" s="16"/>
      <c r="GSK99" s="16"/>
      <c r="GSL99" s="16"/>
      <c r="GSM99" s="16"/>
      <c r="GSN99" s="16"/>
      <c r="GSO99" s="16"/>
      <c r="GSP99" s="16"/>
      <c r="GSQ99" s="16"/>
      <c r="GSR99" s="16"/>
      <c r="GSS99" s="16"/>
      <c r="GST99" s="16"/>
      <c r="GSU99" s="16"/>
      <c r="GSV99" s="16"/>
      <c r="GSW99" s="16"/>
      <c r="GSX99" s="16"/>
      <c r="GSY99" s="16"/>
      <c r="GSZ99" s="16"/>
      <c r="GTA99" s="16"/>
      <c r="GTB99" s="16"/>
      <c r="GTC99" s="16"/>
      <c r="GTD99" s="16"/>
      <c r="GTE99" s="16"/>
      <c r="GTF99" s="16"/>
      <c r="GTG99" s="16"/>
      <c r="GTH99" s="16"/>
      <c r="GTI99" s="16"/>
      <c r="GTJ99" s="16"/>
      <c r="GTK99" s="16"/>
      <c r="GTL99" s="16"/>
      <c r="GTM99" s="16"/>
      <c r="GTN99" s="16"/>
      <c r="GTO99" s="16"/>
      <c r="GTP99" s="16"/>
      <c r="GTQ99" s="16"/>
      <c r="GTR99" s="16"/>
      <c r="GTS99" s="16"/>
      <c r="GTT99" s="16"/>
      <c r="GTU99" s="16"/>
      <c r="GTV99" s="16"/>
      <c r="GTW99" s="16"/>
      <c r="GTX99" s="16"/>
      <c r="GTY99" s="16"/>
      <c r="GTZ99" s="16"/>
      <c r="GUA99" s="16"/>
      <c r="GUB99" s="16"/>
      <c r="GUC99" s="16"/>
      <c r="GUD99" s="16"/>
      <c r="GUE99" s="16"/>
      <c r="GUF99" s="16"/>
      <c r="GUG99" s="16"/>
      <c r="GUH99" s="16"/>
      <c r="GUI99" s="16"/>
      <c r="GUJ99" s="16"/>
      <c r="GUK99" s="16"/>
      <c r="GUL99" s="16"/>
      <c r="GUM99" s="16"/>
      <c r="GUN99" s="16"/>
      <c r="GUO99" s="16"/>
      <c r="GUP99" s="16"/>
      <c r="GUQ99" s="16"/>
      <c r="GUR99" s="16"/>
      <c r="GUS99" s="16"/>
      <c r="GUT99" s="16"/>
      <c r="GUU99" s="16"/>
      <c r="GUV99" s="16"/>
      <c r="GUW99" s="16"/>
      <c r="GUX99" s="16"/>
      <c r="GUY99" s="16"/>
      <c r="GUZ99" s="16"/>
      <c r="GVA99" s="16"/>
      <c r="GVB99" s="16"/>
      <c r="GVC99" s="16"/>
      <c r="GVD99" s="16"/>
      <c r="GVE99" s="16"/>
      <c r="GVF99" s="16"/>
      <c r="GVG99" s="16"/>
      <c r="GVH99" s="16"/>
      <c r="GVI99" s="16"/>
      <c r="GVJ99" s="16"/>
      <c r="GVK99" s="16"/>
      <c r="GVL99" s="16"/>
      <c r="GVM99" s="16"/>
      <c r="GVN99" s="16"/>
      <c r="GVO99" s="16"/>
      <c r="GVP99" s="16"/>
      <c r="GVQ99" s="16"/>
      <c r="GVR99" s="16"/>
      <c r="GVS99" s="16"/>
      <c r="GVT99" s="16"/>
      <c r="GVU99" s="16"/>
      <c r="GVV99" s="16"/>
      <c r="GVW99" s="16"/>
      <c r="GVX99" s="16"/>
      <c r="GVY99" s="16"/>
      <c r="GVZ99" s="16"/>
      <c r="GWA99" s="16"/>
      <c r="GWB99" s="16"/>
      <c r="GWC99" s="16"/>
      <c r="GWD99" s="16"/>
      <c r="GWE99" s="16"/>
      <c r="GWF99" s="16"/>
      <c r="GWG99" s="16"/>
      <c r="GWH99" s="16"/>
      <c r="GWI99" s="16"/>
      <c r="GWJ99" s="16"/>
      <c r="GWK99" s="16"/>
      <c r="GWL99" s="16"/>
      <c r="GWM99" s="16"/>
      <c r="GWN99" s="16"/>
      <c r="GWO99" s="16"/>
      <c r="GWP99" s="16"/>
      <c r="GWQ99" s="16"/>
      <c r="GWR99" s="16"/>
      <c r="GWS99" s="16"/>
      <c r="GWT99" s="16"/>
      <c r="GWU99" s="16"/>
      <c r="GWV99" s="16"/>
      <c r="GWW99" s="16"/>
      <c r="GWX99" s="16"/>
      <c r="GWY99" s="16"/>
      <c r="GWZ99" s="16"/>
      <c r="GXA99" s="16"/>
      <c r="GXB99" s="16"/>
      <c r="GXC99" s="16"/>
      <c r="GXD99" s="16"/>
      <c r="GXE99" s="16"/>
      <c r="GXF99" s="16"/>
      <c r="GXG99" s="16"/>
      <c r="GXH99" s="16"/>
      <c r="GXI99" s="16"/>
      <c r="GXJ99" s="16"/>
      <c r="GXK99" s="16"/>
      <c r="GXL99" s="16"/>
      <c r="GXM99" s="16"/>
      <c r="GXN99" s="16"/>
      <c r="GXO99" s="16"/>
      <c r="GXP99" s="16"/>
      <c r="GXQ99" s="16"/>
      <c r="GXR99" s="16"/>
      <c r="GXS99" s="16"/>
      <c r="GXT99" s="16"/>
      <c r="GXU99" s="16"/>
      <c r="GXV99" s="16"/>
      <c r="GXW99" s="16"/>
      <c r="GXX99" s="16"/>
      <c r="GXY99" s="16"/>
      <c r="GXZ99" s="16"/>
      <c r="GYA99" s="16"/>
      <c r="GYB99" s="16"/>
      <c r="GYC99" s="16"/>
      <c r="GYD99" s="16"/>
      <c r="GYE99" s="16"/>
      <c r="GYF99" s="16"/>
      <c r="GYG99" s="16"/>
      <c r="GYH99" s="16"/>
      <c r="GYI99" s="16"/>
      <c r="GYJ99" s="16"/>
      <c r="GYK99" s="16"/>
      <c r="GYL99" s="16"/>
      <c r="GYM99" s="16"/>
      <c r="GYN99" s="16"/>
      <c r="GYO99" s="16"/>
      <c r="GYP99" s="16"/>
      <c r="GYQ99" s="16"/>
      <c r="GYR99" s="16"/>
      <c r="GYS99" s="16"/>
      <c r="GYT99" s="16"/>
      <c r="GYU99" s="16"/>
      <c r="GYV99" s="16"/>
      <c r="GYW99" s="16"/>
      <c r="GYX99" s="16"/>
      <c r="GYY99" s="16"/>
      <c r="GYZ99" s="16"/>
      <c r="GZA99" s="16"/>
      <c r="GZB99" s="16"/>
      <c r="GZC99" s="16"/>
      <c r="GZD99" s="16"/>
      <c r="GZE99" s="16"/>
      <c r="GZF99" s="16"/>
      <c r="GZG99" s="16"/>
      <c r="GZH99" s="16"/>
      <c r="GZI99" s="16"/>
      <c r="GZJ99" s="16"/>
      <c r="GZK99" s="16"/>
      <c r="GZL99" s="16"/>
      <c r="GZM99" s="16"/>
      <c r="GZN99" s="16"/>
      <c r="GZO99" s="16"/>
      <c r="GZP99" s="16"/>
      <c r="GZQ99" s="16"/>
      <c r="GZR99" s="16"/>
      <c r="GZS99" s="16"/>
      <c r="GZT99" s="16"/>
      <c r="GZU99" s="16"/>
      <c r="GZV99" s="16"/>
      <c r="GZW99" s="16"/>
      <c r="GZX99" s="16"/>
      <c r="GZY99" s="16"/>
      <c r="GZZ99" s="16"/>
      <c r="HAA99" s="16"/>
      <c r="HAB99" s="16"/>
      <c r="HAC99" s="16"/>
      <c r="HAD99" s="16"/>
      <c r="HAE99" s="16"/>
      <c r="HAF99" s="16"/>
      <c r="HAG99" s="16"/>
      <c r="HAH99" s="16"/>
      <c r="HAI99" s="16"/>
      <c r="HAJ99" s="16"/>
      <c r="HAK99" s="16"/>
      <c r="HAL99" s="16"/>
      <c r="HAM99" s="16"/>
      <c r="HAN99" s="16"/>
      <c r="HAO99" s="16"/>
      <c r="HAP99" s="16"/>
      <c r="HAQ99" s="16"/>
      <c r="HAR99" s="16"/>
      <c r="HAS99" s="16"/>
      <c r="HAT99" s="16"/>
      <c r="HAU99" s="16"/>
      <c r="HAV99" s="16"/>
      <c r="HAW99" s="16"/>
      <c r="HAX99" s="16"/>
      <c r="HAY99" s="16"/>
      <c r="HAZ99" s="16"/>
      <c r="HBA99" s="16"/>
      <c r="HBB99" s="16"/>
      <c r="HBC99" s="16"/>
      <c r="HBD99" s="16"/>
      <c r="HBE99" s="16"/>
      <c r="HBF99" s="16"/>
      <c r="HBG99" s="16"/>
      <c r="HBH99" s="16"/>
      <c r="HBI99" s="16"/>
      <c r="HBJ99" s="16"/>
      <c r="HBK99" s="16"/>
      <c r="HBL99" s="16"/>
      <c r="HBM99" s="16"/>
      <c r="HBN99" s="16"/>
      <c r="HBO99" s="16"/>
      <c r="HBP99" s="16"/>
      <c r="HBQ99" s="16"/>
      <c r="HBR99" s="16"/>
      <c r="HBS99" s="16"/>
      <c r="HBT99" s="16"/>
      <c r="HBU99" s="16"/>
      <c r="HBV99" s="16"/>
      <c r="HBW99" s="16"/>
      <c r="HBX99" s="16"/>
      <c r="HBY99" s="16"/>
      <c r="HBZ99" s="16"/>
      <c r="HCA99" s="16"/>
      <c r="HCB99" s="16"/>
      <c r="HCC99" s="16"/>
      <c r="HCD99" s="16"/>
      <c r="HCE99" s="16"/>
      <c r="HCF99" s="16"/>
      <c r="HCG99" s="16"/>
      <c r="HCH99" s="16"/>
      <c r="HCI99" s="16"/>
      <c r="HCJ99" s="16"/>
      <c r="HCK99" s="16"/>
      <c r="HCL99" s="16"/>
      <c r="HCM99" s="16"/>
      <c r="HCN99" s="16"/>
      <c r="HCO99" s="16"/>
      <c r="HCP99" s="16"/>
      <c r="HCQ99" s="16"/>
      <c r="HCR99" s="16"/>
      <c r="HCS99" s="16"/>
      <c r="HCT99" s="16"/>
      <c r="HCU99" s="16"/>
      <c r="HCV99" s="16"/>
      <c r="HCW99" s="16"/>
      <c r="HCX99" s="16"/>
      <c r="HCY99" s="16"/>
      <c r="HCZ99" s="16"/>
      <c r="HDA99" s="16"/>
      <c r="HDB99" s="16"/>
      <c r="HDC99" s="16"/>
      <c r="HDD99" s="16"/>
      <c r="HDE99" s="16"/>
      <c r="HDF99" s="16"/>
      <c r="HDG99" s="16"/>
      <c r="HDH99" s="16"/>
      <c r="HDI99" s="16"/>
      <c r="HDJ99" s="16"/>
      <c r="HDK99" s="16"/>
      <c r="HDL99" s="16"/>
      <c r="HDM99" s="16"/>
      <c r="HDN99" s="16"/>
      <c r="HDO99" s="16"/>
      <c r="HDP99" s="16"/>
      <c r="HDQ99" s="16"/>
      <c r="HDR99" s="16"/>
      <c r="HDS99" s="16"/>
      <c r="HDT99" s="16"/>
      <c r="HDU99" s="16"/>
      <c r="HDV99" s="16"/>
      <c r="HDW99" s="16"/>
      <c r="HDX99" s="16"/>
      <c r="HDY99" s="16"/>
      <c r="HDZ99" s="16"/>
      <c r="HEA99" s="16"/>
      <c r="HEB99" s="16"/>
      <c r="HEC99" s="16"/>
      <c r="HED99" s="16"/>
      <c r="HEE99" s="16"/>
      <c r="HEF99" s="16"/>
      <c r="HEG99" s="16"/>
      <c r="HEH99" s="16"/>
      <c r="HEI99" s="16"/>
      <c r="HEJ99" s="16"/>
      <c r="HEK99" s="16"/>
      <c r="HEL99" s="16"/>
      <c r="HEM99" s="16"/>
      <c r="HEN99" s="16"/>
      <c r="HEO99" s="16"/>
      <c r="HEP99" s="16"/>
      <c r="HEQ99" s="16"/>
      <c r="HER99" s="16"/>
      <c r="HES99" s="16"/>
      <c r="HET99" s="16"/>
      <c r="HEU99" s="16"/>
      <c r="HEV99" s="16"/>
      <c r="HEW99" s="16"/>
      <c r="HEX99" s="16"/>
      <c r="HEY99" s="16"/>
      <c r="HEZ99" s="16"/>
      <c r="HFA99" s="16"/>
      <c r="HFB99" s="16"/>
      <c r="HFC99" s="16"/>
      <c r="HFD99" s="16"/>
      <c r="HFE99" s="16"/>
      <c r="HFF99" s="16"/>
      <c r="HFG99" s="16"/>
      <c r="HFH99" s="16"/>
      <c r="HFI99" s="16"/>
      <c r="HFJ99" s="16"/>
      <c r="HFK99" s="16"/>
      <c r="HFL99" s="16"/>
      <c r="HFM99" s="16"/>
      <c r="HFN99" s="16"/>
      <c r="HFO99" s="16"/>
      <c r="HFP99" s="16"/>
      <c r="HFQ99" s="16"/>
      <c r="HFR99" s="16"/>
      <c r="HFS99" s="16"/>
      <c r="HFT99" s="16"/>
      <c r="HFU99" s="16"/>
      <c r="HFV99" s="16"/>
      <c r="HFW99" s="16"/>
      <c r="HFX99" s="16"/>
      <c r="HFY99" s="16"/>
      <c r="HFZ99" s="16"/>
      <c r="HGA99" s="16"/>
      <c r="HGB99" s="16"/>
      <c r="HGC99" s="16"/>
      <c r="HGD99" s="16"/>
      <c r="HGE99" s="16"/>
      <c r="HGF99" s="16"/>
      <c r="HGG99" s="16"/>
      <c r="HGH99" s="16"/>
      <c r="HGI99" s="16"/>
      <c r="HGJ99" s="16"/>
      <c r="HGK99" s="16"/>
      <c r="HGL99" s="16"/>
      <c r="HGM99" s="16"/>
      <c r="HGN99" s="16"/>
      <c r="HGO99" s="16"/>
      <c r="HGP99" s="16"/>
      <c r="HGQ99" s="16"/>
      <c r="HGR99" s="16"/>
      <c r="HGS99" s="16"/>
      <c r="HGT99" s="16"/>
      <c r="HGU99" s="16"/>
      <c r="HGV99" s="16"/>
      <c r="HGW99" s="16"/>
      <c r="HGX99" s="16"/>
      <c r="HGY99" s="16"/>
      <c r="HGZ99" s="16"/>
      <c r="HHA99" s="16"/>
      <c r="HHB99" s="16"/>
      <c r="HHC99" s="16"/>
      <c r="HHD99" s="16"/>
      <c r="HHE99" s="16"/>
      <c r="HHF99" s="16"/>
      <c r="HHG99" s="16"/>
      <c r="HHH99" s="16"/>
      <c r="HHI99" s="16"/>
      <c r="HHJ99" s="16"/>
      <c r="HHK99" s="16"/>
      <c r="HHL99" s="16"/>
      <c r="HHM99" s="16"/>
      <c r="HHN99" s="16"/>
      <c r="HHO99" s="16"/>
      <c r="HHP99" s="16"/>
      <c r="HHQ99" s="16"/>
      <c r="HHR99" s="16"/>
      <c r="HHS99" s="16"/>
      <c r="HHT99" s="16"/>
      <c r="HHU99" s="16"/>
      <c r="HHV99" s="16"/>
      <c r="HHW99" s="16"/>
      <c r="HHX99" s="16"/>
      <c r="HHY99" s="16"/>
      <c r="HHZ99" s="16"/>
      <c r="HIA99" s="16"/>
      <c r="HIB99" s="16"/>
      <c r="HIC99" s="16"/>
      <c r="HID99" s="16"/>
      <c r="HIE99" s="16"/>
      <c r="HIF99" s="16"/>
      <c r="HIG99" s="16"/>
      <c r="HIH99" s="16"/>
      <c r="HII99" s="16"/>
      <c r="HIJ99" s="16"/>
      <c r="HIK99" s="16"/>
      <c r="HIL99" s="16"/>
      <c r="HIM99" s="16"/>
      <c r="HIN99" s="16"/>
      <c r="HIO99" s="16"/>
      <c r="HIP99" s="16"/>
      <c r="HIQ99" s="16"/>
      <c r="HIR99" s="16"/>
      <c r="HIS99" s="16"/>
      <c r="HIT99" s="16"/>
      <c r="HIU99" s="16"/>
      <c r="HIV99" s="16"/>
      <c r="HIW99" s="16"/>
      <c r="HIX99" s="16"/>
      <c r="HIY99" s="16"/>
      <c r="HIZ99" s="16"/>
      <c r="HJA99" s="16"/>
      <c r="HJB99" s="16"/>
      <c r="HJC99" s="16"/>
      <c r="HJD99" s="16"/>
      <c r="HJE99" s="16"/>
      <c r="HJF99" s="16"/>
      <c r="HJG99" s="16"/>
      <c r="HJH99" s="16"/>
      <c r="HJI99" s="16"/>
      <c r="HJJ99" s="16"/>
      <c r="HJK99" s="16"/>
      <c r="HJL99" s="16"/>
      <c r="HJM99" s="16"/>
      <c r="HJN99" s="16"/>
      <c r="HJO99" s="16"/>
      <c r="HJP99" s="16"/>
      <c r="HJQ99" s="16"/>
      <c r="HJR99" s="16"/>
      <c r="HJS99" s="16"/>
      <c r="HJT99" s="16"/>
      <c r="HJU99" s="16"/>
      <c r="HJV99" s="16"/>
      <c r="HJW99" s="16"/>
      <c r="HJX99" s="16"/>
      <c r="HJY99" s="16"/>
      <c r="HJZ99" s="16"/>
      <c r="HKA99" s="16"/>
      <c r="HKB99" s="16"/>
      <c r="HKC99" s="16"/>
      <c r="HKD99" s="16"/>
      <c r="HKE99" s="16"/>
      <c r="HKF99" s="16"/>
      <c r="HKG99" s="16"/>
      <c r="HKH99" s="16"/>
      <c r="HKI99" s="16"/>
      <c r="HKJ99" s="16"/>
      <c r="HKK99" s="16"/>
      <c r="HKL99" s="16"/>
      <c r="HKM99" s="16"/>
      <c r="HKN99" s="16"/>
      <c r="HKO99" s="16"/>
      <c r="HKP99" s="16"/>
      <c r="HKQ99" s="16"/>
      <c r="HKR99" s="16"/>
      <c r="HKS99" s="16"/>
      <c r="HKT99" s="16"/>
      <c r="HKU99" s="16"/>
      <c r="HKV99" s="16"/>
      <c r="HKW99" s="16"/>
      <c r="HKX99" s="16"/>
      <c r="HKY99" s="16"/>
      <c r="HKZ99" s="16"/>
      <c r="HLA99" s="16"/>
      <c r="HLB99" s="16"/>
      <c r="HLC99" s="16"/>
      <c r="HLD99" s="16"/>
      <c r="HLE99" s="16"/>
      <c r="HLF99" s="16"/>
      <c r="HLG99" s="16"/>
      <c r="HLH99" s="16"/>
      <c r="HLI99" s="16"/>
      <c r="HLJ99" s="16"/>
      <c r="HLK99" s="16"/>
      <c r="HLL99" s="16"/>
      <c r="HLM99" s="16"/>
      <c r="HLN99" s="16"/>
      <c r="HLO99" s="16"/>
      <c r="HLP99" s="16"/>
      <c r="HLQ99" s="16"/>
      <c r="HLR99" s="16"/>
      <c r="HLS99" s="16"/>
      <c r="HLT99" s="16"/>
      <c r="HLU99" s="16"/>
      <c r="HLV99" s="16"/>
      <c r="HLW99" s="16"/>
      <c r="HLX99" s="16"/>
      <c r="HLY99" s="16"/>
      <c r="HLZ99" s="16"/>
      <c r="HMA99" s="16"/>
      <c r="HMB99" s="16"/>
      <c r="HMC99" s="16"/>
      <c r="HMD99" s="16"/>
      <c r="HME99" s="16"/>
      <c r="HMF99" s="16"/>
      <c r="HMG99" s="16"/>
      <c r="HMH99" s="16"/>
      <c r="HMI99" s="16"/>
      <c r="HMJ99" s="16"/>
      <c r="HMK99" s="16"/>
      <c r="HML99" s="16"/>
      <c r="HMM99" s="16"/>
      <c r="HMN99" s="16"/>
      <c r="HMO99" s="16"/>
      <c r="HMP99" s="16"/>
      <c r="HMQ99" s="16"/>
      <c r="HMR99" s="16"/>
      <c r="HMS99" s="16"/>
      <c r="HMT99" s="16"/>
      <c r="HMU99" s="16"/>
      <c r="HMV99" s="16"/>
      <c r="HMW99" s="16"/>
      <c r="HMX99" s="16"/>
      <c r="HMY99" s="16"/>
      <c r="HMZ99" s="16"/>
      <c r="HNA99" s="16"/>
      <c r="HNB99" s="16"/>
      <c r="HNC99" s="16"/>
      <c r="HND99" s="16"/>
      <c r="HNE99" s="16"/>
      <c r="HNF99" s="16"/>
      <c r="HNG99" s="16"/>
      <c r="HNH99" s="16"/>
      <c r="HNI99" s="16"/>
      <c r="HNJ99" s="16"/>
      <c r="HNK99" s="16"/>
      <c r="HNL99" s="16"/>
      <c r="HNM99" s="16"/>
      <c r="HNN99" s="16"/>
      <c r="HNO99" s="16"/>
      <c r="HNP99" s="16"/>
      <c r="HNQ99" s="16"/>
      <c r="HNR99" s="16"/>
      <c r="HNS99" s="16"/>
      <c r="HNT99" s="16"/>
      <c r="HNU99" s="16"/>
      <c r="HNV99" s="16"/>
      <c r="HNW99" s="16"/>
      <c r="HNX99" s="16"/>
      <c r="HNY99" s="16"/>
      <c r="HNZ99" s="16"/>
      <c r="HOA99" s="16"/>
      <c r="HOB99" s="16"/>
      <c r="HOC99" s="16"/>
      <c r="HOD99" s="16"/>
      <c r="HOE99" s="16"/>
      <c r="HOF99" s="16"/>
      <c r="HOG99" s="16"/>
      <c r="HOH99" s="16"/>
      <c r="HOI99" s="16"/>
      <c r="HOJ99" s="16"/>
      <c r="HOK99" s="16"/>
      <c r="HOL99" s="16"/>
      <c r="HOM99" s="16"/>
      <c r="HON99" s="16"/>
      <c r="HOO99" s="16"/>
      <c r="HOP99" s="16"/>
      <c r="HOQ99" s="16"/>
      <c r="HOR99" s="16"/>
      <c r="HOS99" s="16"/>
      <c r="HOT99" s="16"/>
      <c r="HOU99" s="16"/>
      <c r="HOV99" s="16"/>
      <c r="HOW99" s="16"/>
      <c r="HOX99" s="16"/>
      <c r="HOY99" s="16"/>
      <c r="HOZ99" s="16"/>
      <c r="HPA99" s="16"/>
      <c r="HPB99" s="16"/>
      <c r="HPC99" s="16"/>
      <c r="HPD99" s="16"/>
      <c r="HPE99" s="16"/>
      <c r="HPF99" s="16"/>
      <c r="HPG99" s="16"/>
      <c r="HPH99" s="16"/>
      <c r="HPI99" s="16"/>
      <c r="HPJ99" s="16"/>
      <c r="HPK99" s="16"/>
      <c r="HPL99" s="16"/>
      <c r="HPM99" s="16"/>
      <c r="HPN99" s="16"/>
      <c r="HPO99" s="16"/>
      <c r="HPP99" s="16"/>
      <c r="HPQ99" s="16"/>
      <c r="HPR99" s="16"/>
      <c r="HPS99" s="16"/>
      <c r="HPT99" s="16"/>
      <c r="HPU99" s="16"/>
      <c r="HPV99" s="16"/>
      <c r="HPW99" s="16"/>
      <c r="HPX99" s="16"/>
      <c r="HPY99" s="16"/>
      <c r="HPZ99" s="16"/>
      <c r="HQA99" s="16"/>
      <c r="HQB99" s="16"/>
      <c r="HQC99" s="16"/>
      <c r="HQD99" s="16"/>
      <c r="HQE99" s="16"/>
      <c r="HQF99" s="16"/>
      <c r="HQG99" s="16"/>
      <c r="HQH99" s="16"/>
      <c r="HQI99" s="16"/>
      <c r="HQJ99" s="16"/>
      <c r="HQK99" s="16"/>
      <c r="HQL99" s="16"/>
      <c r="HQM99" s="16"/>
      <c r="HQN99" s="16"/>
      <c r="HQO99" s="16"/>
      <c r="HQP99" s="16"/>
      <c r="HQQ99" s="16"/>
      <c r="HQR99" s="16"/>
      <c r="HQS99" s="16"/>
      <c r="HQT99" s="16"/>
      <c r="HQU99" s="16"/>
      <c r="HQV99" s="16"/>
      <c r="HQW99" s="16"/>
      <c r="HQX99" s="16"/>
      <c r="HQY99" s="16"/>
      <c r="HQZ99" s="16"/>
      <c r="HRA99" s="16"/>
      <c r="HRB99" s="16"/>
      <c r="HRC99" s="16"/>
      <c r="HRD99" s="16"/>
      <c r="HRE99" s="16"/>
      <c r="HRF99" s="16"/>
      <c r="HRG99" s="16"/>
      <c r="HRH99" s="16"/>
      <c r="HRI99" s="16"/>
      <c r="HRJ99" s="16"/>
      <c r="HRK99" s="16"/>
      <c r="HRL99" s="16"/>
      <c r="HRM99" s="16"/>
      <c r="HRN99" s="16"/>
      <c r="HRO99" s="16"/>
      <c r="HRP99" s="16"/>
      <c r="HRQ99" s="16"/>
      <c r="HRR99" s="16"/>
      <c r="HRS99" s="16"/>
      <c r="HRT99" s="16"/>
      <c r="HRU99" s="16"/>
      <c r="HRV99" s="16"/>
      <c r="HRW99" s="16"/>
      <c r="HRX99" s="16"/>
      <c r="HRY99" s="16"/>
      <c r="HRZ99" s="16"/>
      <c r="HSA99" s="16"/>
      <c r="HSB99" s="16"/>
      <c r="HSC99" s="16"/>
      <c r="HSD99" s="16"/>
      <c r="HSE99" s="16"/>
      <c r="HSF99" s="16"/>
      <c r="HSG99" s="16"/>
      <c r="HSH99" s="16"/>
      <c r="HSI99" s="16"/>
      <c r="HSJ99" s="16"/>
      <c r="HSK99" s="16"/>
      <c r="HSL99" s="16"/>
      <c r="HSM99" s="16"/>
      <c r="HSN99" s="16"/>
      <c r="HSO99" s="16"/>
      <c r="HSP99" s="16"/>
      <c r="HSQ99" s="16"/>
      <c r="HSR99" s="16"/>
      <c r="HSS99" s="16"/>
      <c r="HST99" s="16"/>
      <c r="HSU99" s="16"/>
      <c r="HSV99" s="16"/>
      <c r="HSW99" s="16"/>
      <c r="HSX99" s="16"/>
      <c r="HSY99" s="16"/>
      <c r="HSZ99" s="16"/>
      <c r="HTA99" s="16"/>
      <c r="HTB99" s="16"/>
      <c r="HTC99" s="16"/>
      <c r="HTD99" s="16"/>
      <c r="HTE99" s="16"/>
      <c r="HTF99" s="16"/>
      <c r="HTG99" s="16"/>
      <c r="HTH99" s="16"/>
      <c r="HTI99" s="16"/>
      <c r="HTJ99" s="16"/>
      <c r="HTK99" s="16"/>
      <c r="HTL99" s="16"/>
      <c r="HTM99" s="16"/>
      <c r="HTN99" s="16"/>
      <c r="HTO99" s="16"/>
      <c r="HTP99" s="16"/>
      <c r="HTQ99" s="16"/>
      <c r="HTR99" s="16"/>
      <c r="HTS99" s="16"/>
      <c r="HTT99" s="16"/>
      <c r="HTU99" s="16"/>
      <c r="HTV99" s="16"/>
      <c r="HTW99" s="16"/>
      <c r="HTX99" s="16"/>
      <c r="HTY99" s="16"/>
      <c r="HTZ99" s="16"/>
      <c r="HUA99" s="16"/>
      <c r="HUB99" s="16"/>
      <c r="HUC99" s="16"/>
      <c r="HUD99" s="16"/>
      <c r="HUE99" s="16"/>
      <c r="HUF99" s="16"/>
      <c r="HUG99" s="16"/>
      <c r="HUH99" s="16"/>
      <c r="HUI99" s="16"/>
      <c r="HUJ99" s="16"/>
      <c r="HUK99" s="16"/>
      <c r="HUL99" s="16"/>
      <c r="HUM99" s="16"/>
      <c r="HUN99" s="16"/>
      <c r="HUO99" s="16"/>
      <c r="HUP99" s="16"/>
      <c r="HUQ99" s="16"/>
      <c r="HUR99" s="16"/>
      <c r="HUS99" s="16"/>
      <c r="HUT99" s="16"/>
      <c r="HUU99" s="16"/>
      <c r="HUV99" s="16"/>
      <c r="HUW99" s="16"/>
      <c r="HUX99" s="16"/>
      <c r="HUY99" s="16"/>
      <c r="HUZ99" s="16"/>
      <c r="HVA99" s="16"/>
      <c r="HVB99" s="16"/>
      <c r="HVC99" s="16"/>
      <c r="HVD99" s="16"/>
      <c r="HVE99" s="16"/>
      <c r="HVF99" s="16"/>
      <c r="HVG99" s="16"/>
      <c r="HVH99" s="16"/>
      <c r="HVI99" s="16"/>
      <c r="HVJ99" s="16"/>
      <c r="HVK99" s="16"/>
      <c r="HVL99" s="16"/>
      <c r="HVM99" s="16"/>
      <c r="HVN99" s="16"/>
      <c r="HVO99" s="16"/>
      <c r="HVP99" s="16"/>
      <c r="HVQ99" s="16"/>
      <c r="HVR99" s="16"/>
      <c r="HVS99" s="16"/>
      <c r="HVT99" s="16"/>
      <c r="HVU99" s="16"/>
      <c r="HVV99" s="16"/>
      <c r="HVW99" s="16"/>
      <c r="HVX99" s="16"/>
      <c r="HVY99" s="16"/>
      <c r="HVZ99" s="16"/>
      <c r="HWA99" s="16"/>
      <c r="HWB99" s="16"/>
      <c r="HWC99" s="16"/>
      <c r="HWD99" s="16"/>
      <c r="HWE99" s="16"/>
      <c r="HWF99" s="16"/>
      <c r="HWG99" s="16"/>
      <c r="HWH99" s="16"/>
      <c r="HWI99" s="16"/>
      <c r="HWJ99" s="16"/>
      <c r="HWK99" s="16"/>
      <c r="HWL99" s="16"/>
      <c r="HWM99" s="16"/>
      <c r="HWN99" s="16"/>
      <c r="HWO99" s="16"/>
      <c r="HWP99" s="16"/>
      <c r="HWQ99" s="16"/>
      <c r="HWR99" s="16"/>
      <c r="HWS99" s="16"/>
      <c r="HWT99" s="16"/>
      <c r="HWU99" s="16"/>
      <c r="HWV99" s="16"/>
      <c r="HWW99" s="16"/>
      <c r="HWX99" s="16"/>
      <c r="HWY99" s="16"/>
      <c r="HWZ99" s="16"/>
      <c r="HXA99" s="16"/>
      <c r="HXB99" s="16"/>
      <c r="HXC99" s="16"/>
      <c r="HXD99" s="16"/>
      <c r="HXE99" s="16"/>
      <c r="HXF99" s="16"/>
      <c r="HXG99" s="16"/>
      <c r="HXH99" s="16"/>
      <c r="HXI99" s="16"/>
      <c r="HXJ99" s="16"/>
      <c r="HXK99" s="16"/>
      <c r="HXL99" s="16"/>
      <c r="HXM99" s="16"/>
      <c r="HXN99" s="16"/>
      <c r="HXO99" s="16"/>
      <c r="HXP99" s="16"/>
      <c r="HXQ99" s="16"/>
      <c r="HXR99" s="16"/>
      <c r="HXS99" s="16"/>
      <c r="HXT99" s="16"/>
      <c r="HXU99" s="16"/>
      <c r="HXV99" s="16"/>
      <c r="HXW99" s="16"/>
      <c r="HXX99" s="16"/>
      <c r="HXY99" s="16"/>
      <c r="HXZ99" s="16"/>
      <c r="HYA99" s="16"/>
      <c r="HYB99" s="16"/>
      <c r="HYC99" s="16"/>
      <c r="HYD99" s="16"/>
      <c r="HYE99" s="16"/>
      <c r="HYF99" s="16"/>
      <c r="HYG99" s="16"/>
      <c r="HYH99" s="16"/>
      <c r="HYI99" s="16"/>
      <c r="HYJ99" s="16"/>
      <c r="HYK99" s="16"/>
      <c r="HYL99" s="16"/>
      <c r="HYM99" s="16"/>
      <c r="HYN99" s="16"/>
      <c r="HYO99" s="16"/>
      <c r="HYP99" s="16"/>
      <c r="HYQ99" s="16"/>
      <c r="HYR99" s="16"/>
      <c r="HYS99" s="16"/>
      <c r="HYT99" s="16"/>
      <c r="HYU99" s="16"/>
      <c r="HYV99" s="16"/>
      <c r="HYW99" s="16"/>
      <c r="HYX99" s="16"/>
      <c r="HYY99" s="16"/>
      <c r="HYZ99" s="16"/>
      <c r="HZA99" s="16"/>
      <c r="HZB99" s="16"/>
      <c r="HZC99" s="16"/>
      <c r="HZD99" s="16"/>
      <c r="HZE99" s="16"/>
      <c r="HZF99" s="16"/>
      <c r="HZG99" s="16"/>
      <c r="HZH99" s="16"/>
      <c r="HZI99" s="16"/>
      <c r="HZJ99" s="16"/>
      <c r="HZK99" s="16"/>
      <c r="HZL99" s="16"/>
      <c r="HZM99" s="16"/>
      <c r="HZN99" s="16"/>
      <c r="HZO99" s="16"/>
      <c r="HZP99" s="16"/>
      <c r="HZQ99" s="16"/>
      <c r="HZR99" s="16"/>
      <c r="HZS99" s="16"/>
      <c r="HZT99" s="16"/>
      <c r="HZU99" s="16"/>
      <c r="HZV99" s="16"/>
      <c r="HZW99" s="16"/>
      <c r="HZX99" s="16"/>
      <c r="HZY99" s="16"/>
      <c r="HZZ99" s="16"/>
      <c r="IAA99" s="16"/>
      <c r="IAB99" s="16"/>
      <c r="IAC99" s="16"/>
      <c r="IAD99" s="16"/>
      <c r="IAE99" s="16"/>
      <c r="IAF99" s="16"/>
      <c r="IAG99" s="16"/>
      <c r="IAH99" s="16"/>
      <c r="IAI99" s="16"/>
      <c r="IAJ99" s="16"/>
      <c r="IAK99" s="16"/>
      <c r="IAL99" s="16"/>
      <c r="IAM99" s="16"/>
      <c r="IAN99" s="16"/>
      <c r="IAO99" s="16"/>
      <c r="IAP99" s="16"/>
      <c r="IAQ99" s="16"/>
      <c r="IAR99" s="16"/>
      <c r="IAS99" s="16"/>
      <c r="IAT99" s="16"/>
      <c r="IAU99" s="16"/>
      <c r="IAV99" s="16"/>
      <c r="IAW99" s="16"/>
      <c r="IAX99" s="16"/>
      <c r="IAY99" s="16"/>
      <c r="IAZ99" s="16"/>
      <c r="IBA99" s="16"/>
      <c r="IBB99" s="16"/>
      <c r="IBC99" s="16"/>
      <c r="IBD99" s="16"/>
      <c r="IBE99" s="16"/>
      <c r="IBF99" s="16"/>
      <c r="IBG99" s="16"/>
      <c r="IBH99" s="16"/>
      <c r="IBI99" s="16"/>
      <c r="IBJ99" s="16"/>
      <c r="IBK99" s="16"/>
      <c r="IBL99" s="16"/>
      <c r="IBM99" s="16"/>
      <c r="IBN99" s="16"/>
      <c r="IBO99" s="16"/>
      <c r="IBP99" s="16"/>
      <c r="IBQ99" s="16"/>
      <c r="IBR99" s="16"/>
      <c r="IBS99" s="16"/>
      <c r="IBT99" s="16"/>
      <c r="IBU99" s="16"/>
      <c r="IBV99" s="16"/>
      <c r="IBW99" s="16"/>
      <c r="IBX99" s="16"/>
      <c r="IBY99" s="16"/>
      <c r="IBZ99" s="16"/>
      <c r="ICA99" s="16"/>
      <c r="ICB99" s="16"/>
      <c r="ICC99" s="16"/>
      <c r="ICD99" s="16"/>
      <c r="ICE99" s="16"/>
      <c r="ICF99" s="16"/>
      <c r="ICG99" s="16"/>
      <c r="ICH99" s="16"/>
      <c r="ICI99" s="16"/>
      <c r="ICJ99" s="16"/>
      <c r="ICK99" s="16"/>
      <c r="ICL99" s="16"/>
      <c r="ICM99" s="16"/>
      <c r="ICN99" s="16"/>
      <c r="ICO99" s="16"/>
      <c r="ICP99" s="16"/>
      <c r="ICQ99" s="16"/>
      <c r="ICR99" s="16"/>
      <c r="ICS99" s="16"/>
      <c r="ICT99" s="16"/>
      <c r="ICU99" s="16"/>
      <c r="ICV99" s="16"/>
      <c r="ICW99" s="16"/>
      <c r="ICX99" s="16"/>
      <c r="ICY99" s="16"/>
      <c r="ICZ99" s="16"/>
      <c r="IDA99" s="16"/>
      <c r="IDB99" s="16"/>
      <c r="IDC99" s="16"/>
      <c r="IDD99" s="16"/>
      <c r="IDE99" s="16"/>
      <c r="IDF99" s="16"/>
      <c r="IDG99" s="16"/>
      <c r="IDH99" s="16"/>
      <c r="IDI99" s="16"/>
      <c r="IDJ99" s="16"/>
      <c r="IDK99" s="16"/>
      <c r="IDL99" s="16"/>
      <c r="IDM99" s="16"/>
      <c r="IDN99" s="16"/>
      <c r="IDO99" s="16"/>
      <c r="IDP99" s="16"/>
      <c r="IDQ99" s="16"/>
      <c r="IDR99" s="16"/>
      <c r="IDS99" s="16"/>
      <c r="IDT99" s="16"/>
      <c r="IDU99" s="16"/>
      <c r="IDV99" s="16"/>
      <c r="IDW99" s="16"/>
      <c r="IDX99" s="16"/>
      <c r="IDY99" s="16"/>
      <c r="IDZ99" s="16"/>
      <c r="IEA99" s="16"/>
      <c r="IEB99" s="16"/>
      <c r="IEC99" s="16"/>
      <c r="IED99" s="16"/>
      <c r="IEE99" s="16"/>
      <c r="IEF99" s="16"/>
      <c r="IEG99" s="16"/>
      <c r="IEH99" s="16"/>
      <c r="IEI99" s="16"/>
      <c r="IEJ99" s="16"/>
      <c r="IEK99" s="16"/>
      <c r="IEL99" s="16"/>
      <c r="IEM99" s="16"/>
      <c r="IEN99" s="16"/>
      <c r="IEO99" s="16"/>
      <c r="IEP99" s="16"/>
      <c r="IEQ99" s="16"/>
      <c r="IER99" s="16"/>
      <c r="IES99" s="16"/>
      <c r="IET99" s="16"/>
      <c r="IEU99" s="16"/>
      <c r="IEV99" s="16"/>
      <c r="IEW99" s="16"/>
      <c r="IEX99" s="16"/>
      <c r="IEY99" s="16"/>
      <c r="IEZ99" s="16"/>
      <c r="IFA99" s="16"/>
      <c r="IFB99" s="16"/>
      <c r="IFC99" s="16"/>
      <c r="IFD99" s="16"/>
      <c r="IFE99" s="16"/>
      <c r="IFF99" s="16"/>
      <c r="IFG99" s="16"/>
      <c r="IFH99" s="16"/>
      <c r="IFI99" s="16"/>
      <c r="IFJ99" s="16"/>
      <c r="IFK99" s="16"/>
      <c r="IFL99" s="16"/>
      <c r="IFM99" s="16"/>
      <c r="IFN99" s="16"/>
      <c r="IFO99" s="16"/>
      <c r="IFP99" s="16"/>
      <c r="IFQ99" s="16"/>
      <c r="IFR99" s="16"/>
      <c r="IFS99" s="16"/>
      <c r="IFT99" s="16"/>
      <c r="IFU99" s="16"/>
      <c r="IFV99" s="16"/>
      <c r="IFW99" s="16"/>
      <c r="IFX99" s="16"/>
      <c r="IFY99" s="16"/>
      <c r="IFZ99" s="16"/>
      <c r="IGA99" s="16"/>
      <c r="IGB99" s="16"/>
      <c r="IGC99" s="16"/>
      <c r="IGD99" s="16"/>
      <c r="IGE99" s="16"/>
      <c r="IGF99" s="16"/>
      <c r="IGG99" s="16"/>
      <c r="IGH99" s="16"/>
      <c r="IGI99" s="16"/>
      <c r="IGJ99" s="16"/>
      <c r="IGK99" s="16"/>
      <c r="IGL99" s="16"/>
      <c r="IGM99" s="16"/>
      <c r="IGN99" s="16"/>
      <c r="IGO99" s="16"/>
      <c r="IGP99" s="16"/>
      <c r="IGQ99" s="16"/>
      <c r="IGR99" s="16"/>
      <c r="IGS99" s="16"/>
      <c r="IGT99" s="16"/>
      <c r="IGU99" s="16"/>
      <c r="IGV99" s="16"/>
      <c r="IGW99" s="16"/>
      <c r="IGX99" s="16"/>
      <c r="IGY99" s="16"/>
      <c r="IGZ99" s="16"/>
      <c r="IHA99" s="16"/>
      <c r="IHB99" s="16"/>
      <c r="IHC99" s="16"/>
      <c r="IHD99" s="16"/>
      <c r="IHE99" s="16"/>
      <c r="IHF99" s="16"/>
      <c r="IHG99" s="16"/>
      <c r="IHH99" s="16"/>
      <c r="IHI99" s="16"/>
      <c r="IHJ99" s="16"/>
      <c r="IHK99" s="16"/>
      <c r="IHL99" s="16"/>
      <c r="IHM99" s="16"/>
      <c r="IHN99" s="16"/>
      <c r="IHO99" s="16"/>
      <c r="IHP99" s="16"/>
      <c r="IHQ99" s="16"/>
      <c r="IHR99" s="16"/>
      <c r="IHS99" s="16"/>
      <c r="IHT99" s="16"/>
      <c r="IHU99" s="16"/>
      <c r="IHV99" s="16"/>
      <c r="IHW99" s="16"/>
      <c r="IHX99" s="16"/>
      <c r="IHY99" s="16"/>
      <c r="IHZ99" s="16"/>
      <c r="IIA99" s="16"/>
      <c r="IIB99" s="16"/>
      <c r="IIC99" s="16"/>
      <c r="IID99" s="16"/>
      <c r="IIE99" s="16"/>
      <c r="IIF99" s="16"/>
      <c r="IIG99" s="16"/>
      <c r="IIH99" s="16"/>
      <c r="III99" s="16"/>
      <c r="IIJ99" s="16"/>
      <c r="IIK99" s="16"/>
      <c r="IIL99" s="16"/>
      <c r="IIM99" s="16"/>
      <c r="IIN99" s="16"/>
      <c r="IIO99" s="16"/>
      <c r="IIP99" s="16"/>
      <c r="IIQ99" s="16"/>
      <c r="IIR99" s="16"/>
      <c r="IIS99" s="16"/>
      <c r="IIT99" s="16"/>
      <c r="IIU99" s="16"/>
      <c r="IIV99" s="16"/>
      <c r="IIW99" s="16"/>
      <c r="IIX99" s="16"/>
      <c r="IIY99" s="16"/>
      <c r="IIZ99" s="16"/>
      <c r="IJA99" s="16"/>
      <c r="IJB99" s="16"/>
      <c r="IJC99" s="16"/>
      <c r="IJD99" s="16"/>
      <c r="IJE99" s="16"/>
      <c r="IJF99" s="16"/>
      <c r="IJG99" s="16"/>
      <c r="IJH99" s="16"/>
      <c r="IJI99" s="16"/>
      <c r="IJJ99" s="16"/>
      <c r="IJK99" s="16"/>
      <c r="IJL99" s="16"/>
      <c r="IJM99" s="16"/>
      <c r="IJN99" s="16"/>
      <c r="IJO99" s="16"/>
      <c r="IJP99" s="16"/>
      <c r="IJQ99" s="16"/>
      <c r="IJR99" s="16"/>
      <c r="IJS99" s="16"/>
      <c r="IJT99" s="16"/>
      <c r="IJU99" s="16"/>
      <c r="IJV99" s="16"/>
      <c r="IJW99" s="16"/>
      <c r="IJX99" s="16"/>
      <c r="IJY99" s="16"/>
      <c r="IJZ99" s="16"/>
      <c r="IKA99" s="16"/>
      <c r="IKB99" s="16"/>
      <c r="IKC99" s="16"/>
      <c r="IKD99" s="16"/>
      <c r="IKE99" s="16"/>
      <c r="IKF99" s="16"/>
      <c r="IKG99" s="16"/>
      <c r="IKH99" s="16"/>
      <c r="IKI99" s="16"/>
      <c r="IKJ99" s="16"/>
      <c r="IKK99" s="16"/>
      <c r="IKL99" s="16"/>
      <c r="IKM99" s="16"/>
      <c r="IKN99" s="16"/>
      <c r="IKO99" s="16"/>
      <c r="IKP99" s="16"/>
      <c r="IKQ99" s="16"/>
      <c r="IKR99" s="16"/>
      <c r="IKS99" s="16"/>
      <c r="IKT99" s="16"/>
      <c r="IKU99" s="16"/>
      <c r="IKV99" s="16"/>
      <c r="IKW99" s="16"/>
      <c r="IKX99" s="16"/>
      <c r="IKY99" s="16"/>
      <c r="IKZ99" s="16"/>
      <c r="ILA99" s="16"/>
      <c r="ILB99" s="16"/>
      <c r="ILC99" s="16"/>
      <c r="ILD99" s="16"/>
      <c r="ILE99" s="16"/>
      <c r="ILF99" s="16"/>
      <c r="ILG99" s="16"/>
      <c r="ILH99" s="16"/>
      <c r="ILI99" s="16"/>
      <c r="ILJ99" s="16"/>
      <c r="ILK99" s="16"/>
      <c r="ILL99" s="16"/>
      <c r="ILM99" s="16"/>
      <c r="ILN99" s="16"/>
      <c r="ILO99" s="16"/>
      <c r="ILP99" s="16"/>
      <c r="ILQ99" s="16"/>
      <c r="ILR99" s="16"/>
      <c r="ILS99" s="16"/>
      <c r="ILT99" s="16"/>
      <c r="ILU99" s="16"/>
      <c r="ILV99" s="16"/>
      <c r="ILW99" s="16"/>
      <c r="ILX99" s="16"/>
      <c r="ILY99" s="16"/>
      <c r="ILZ99" s="16"/>
      <c r="IMA99" s="16"/>
      <c r="IMB99" s="16"/>
      <c r="IMC99" s="16"/>
      <c r="IMD99" s="16"/>
      <c r="IME99" s="16"/>
      <c r="IMF99" s="16"/>
      <c r="IMG99" s="16"/>
      <c r="IMH99" s="16"/>
      <c r="IMI99" s="16"/>
      <c r="IMJ99" s="16"/>
      <c r="IMK99" s="16"/>
      <c r="IML99" s="16"/>
      <c r="IMM99" s="16"/>
      <c r="IMN99" s="16"/>
      <c r="IMO99" s="16"/>
      <c r="IMP99" s="16"/>
      <c r="IMQ99" s="16"/>
      <c r="IMR99" s="16"/>
      <c r="IMS99" s="16"/>
      <c r="IMT99" s="16"/>
      <c r="IMU99" s="16"/>
      <c r="IMV99" s="16"/>
      <c r="IMW99" s="16"/>
      <c r="IMX99" s="16"/>
      <c r="IMY99" s="16"/>
      <c r="IMZ99" s="16"/>
      <c r="INA99" s="16"/>
      <c r="INB99" s="16"/>
      <c r="INC99" s="16"/>
      <c r="IND99" s="16"/>
      <c r="INE99" s="16"/>
      <c r="INF99" s="16"/>
      <c r="ING99" s="16"/>
      <c r="INH99" s="16"/>
      <c r="INI99" s="16"/>
      <c r="INJ99" s="16"/>
      <c r="INK99" s="16"/>
      <c r="INL99" s="16"/>
      <c r="INM99" s="16"/>
      <c r="INN99" s="16"/>
      <c r="INO99" s="16"/>
      <c r="INP99" s="16"/>
      <c r="INQ99" s="16"/>
      <c r="INR99" s="16"/>
      <c r="INS99" s="16"/>
      <c r="INT99" s="16"/>
      <c r="INU99" s="16"/>
      <c r="INV99" s="16"/>
      <c r="INW99" s="16"/>
      <c r="INX99" s="16"/>
      <c r="INY99" s="16"/>
      <c r="INZ99" s="16"/>
      <c r="IOA99" s="16"/>
      <c r="IOB99" s="16"/>
      <c r="IOC99" s="16"/>
      <c r="IOD99" s="16"/>
      <c r="IOE99" s="16"/>
      <c r="IOF99" s="16"/>
      <c r="IOG99" s="16"/>
      <c r="IOH99" s="16"/>
      <c r="IOI99" s="16"/>
      <c r="IOJ99" s="16"/>
      <c r="IOK99" s="16"/>
      <c r="IOL99" s="16"/>
      <c r="IOM99" s="16"/>
      <c r="ION99" s="16"/>
      <c r="IOO99" s="16"/>
      <c r="IOP99" s="16"/>
      <c r="IOQ99" s="16"/>
      <c r="IOR99" s="16"/>
      <c r="IOS99" s="16"/>
      <c r="IOT99" s="16"/>
      <c r="IOU99" s="16"/>
      <c r="IOV99" s="16"/>
      <c r="IOW99" s="16"/>
      <c r="IOX99" s="16"/>
      <c r="IOY99" s="16"/>
      <c r="IOZ99" s="16"/>
      <c r="IPA99" s="16"/>
      <c r="IPB99" s="16"/>
      <c r="IPC99" s="16"/>
      <c r="IPD99" s="16"/>
      <c r="IPE99" s="16"/>
      <c r="IPF99" s="16"/>
      <c r="IPG99" s="16"/>
      <c r="IPH99" s="16"/>
      <c r="IPI99" s="16"/>
      <c r="IPJ99" s="16"/>
      <c r="IPK99" s="16"/>
      <c r="IPL99" s="16"/>
      <c r="IPM99" s="16"/>
      <c r="IPN99" s="16"/>
      <c r="IPO99" s="16"/>
      <c r="IPP99" s="16"/>
      <c r="IPQ99" s="16"/>
      <c r="IPR99" s="16"/>
      <c r="IPS99" s="16"/>
      <c r="IPT99" s="16"/>
      <c r="IPU99" s="16"/>
      <c r="IPV99" s="16"/>
      <c r="IPW99" s="16"/>
      <c r="IPX99" s="16"/>
      <c r="IPY99" s="16"/>
      <c r="IPZ99" s="16"/>
      <c r="IQA99" s="16"/>
      <c r="IQB99" s="16"/>
      <c r="IQC99" s="16"/>
      <c r="IQD99" s="16"/>
      <c r="IQE99" s="16"/>
      <c r="IQF99" s="16"/>
      <c r="IQG99" s="16"/>
      <c r="IQH99" s="16"/>
      <c r="IQI99" s="16"/>
      <c r="IQJ99" s="16"/>
      <c r="IQK99" s="16"/>
      <c r="IQL99" s="16"/>
      <c r="IQM99" s="16"/>
      <c r="IQN99" s="16"/>
      <c r="IQO99" s="16"/>
      <c r="IQP99" s="16"/>
      <c r="IQQ99" s="16"/>
      <c r="IQR99" s="16"/>
      <c r="IQS99" s="16"/>
      <c r="IQT99" s="16"/>
      <c r="IQU99" s="16"/>
      <c r="IQV99" s="16"/>
      <c r="IQW99" s="16"/>
      <c r="IQX99" s="16"/>
      <c r="IQY99" s="16"/>
      <c r="IQZ99" s="16"/>
      <c r="IRA99" s="16"/>
      <c r="IRB99" s="16"/>
      <c r="IRC99" s="16"/>
      <c r="IRD99" s="16"/>
      <c r="IRE99" s="16"/>
      <c r="IRF99" s="16"/>
      <c r="IRG99" s="16"/>
      <c r="IRH99" s="16"/>
      <c r="IRI99" s="16"/>
      <c r="IRJ99" s="16"/>
      <c r="IRK99" s="16"/>
      <c r="IRL99" s="16"/>
      <c r="IRM99" s="16"/>
      <c r="IRN99" s="16"/>
      <c r="IRO99" s="16"/>
      <c r="IRP99" s="16"/>
      <c r="IRQ99" s="16"/>
      <c r="IRR99" s="16"/>
      <c r="IRS99" s="16"/>
      <c r="IRT99" s="16"/>
      <c r="IRU99" s="16"/>
      <c r="IRV99" s="16"/>
      <c r="IRW99" s="16"/>
      <c r="IRX99" s="16"/>
      <c r="IRY99" s="16"/>
      <c r="IRZ99" s="16"/>
      <c r="ISA99" s="16"/>
      <c r="ISB99" s="16"/>
      <c r="ISC99" s="16"/>
      <c r="ISD99" s="16"/>
      <c r="ISE99" s="16"/>
      <c r="ISF99" s="16"/>
      <c r="ISG99" s="16"/>
      <c r="ISH99" s="16"/>
      <c r="ISI99" s="16"/>
      <c r="ISJ99" s="16"/>
      <c r="ISK99" s="16"/>
      <c r="ISL99" s="16"/>
      <c r="ISM99" s="16"/>
      <c r="ISN99" s="16"/>
      <c r="ISO99" s="16"/>
      <c r="ISP99" s="16"/>
      <c r="ISQ99" s="16"/>
      <c r="ISR99" s="16"/>
      <c r="ISS99" s="16"/>
      <c r="IST99" s="16"/>
      <c r="ISU99" s="16"/>
      <c r="ISV99" s="16"/>
      <c r="ISW99" s="16"/>
      <c r="ISX99" s="16"/>
      <c r="ISY99" s="16"/>
      <c r="ISZ99" s="16"/>
      <c r="ITA99" s="16"/>
      <c r="ITB99" s="16"/>
      <c r="ITC99" s="16"/>
      <c r="ITD99" s="16"/>
      <c r="ITE99" s="16"/>
      <c r="ITF99" s="16"/>
      <c r="ITG99" s="16"/>
      <c r="ITH99" s="16"/>
      <c r="ITI99" s="16"/>
      <c r="ITJ99" s="16"/>
      <c r="ITK99" s="16"/>
      <c r="ITL99" s="16"/>
      <c r="ITM99" s="16"/>
      <c r="ITN99" s="16"/>
      <c r="ITO99" s="16"/>
      <c r="ITP99" s="16"/>
      <c r="ITQ99" s="16"/>
      <c r="ITR99" s="16"/>
      <c r="ITS99" s="16"/>
      <c r="ITT99" s="16"/>
      <c r="ITU99" s="16"/>
      <c r="ITV99" s="16"/>
      <c r="ITW99" s="16"/>
      <c r="ITX99" s="16"/>
      <c r="ITY99" s="16"/>
      <c r="ITZ99" s="16"/>
      <c r="IUA99" s="16"/>
      <c r="IUB99" s="16"/>
      <c r="IUC99" s="16"/>
      <c r="IUD99" s="16"/>
      <c r="IUE99" s="16"/>
      <c r="IUF99" s="16"/>
      <c r="IUG99" s="16"/>
      <c r="IUH99" s="16"/>
      <c r="IUI99" s="16"/>
      <c r="IUJ99" s="16"/>
      <c r="IUK99" s="16"/>
      <c r="IUL99" s="16"/>
      <c r="IUM99" s="16"/>
      <c r="IUN99" s="16"/>
      <c r="IUO99" s="16"/>
      <c r="IUP99" s="16"/>
      <c r="IUQ99" s="16"/>
      <c r="IUR99" s="16"/>
      <c r="IUS99" s="16"/>
      <c r="IUT99" s="16"/>
      <c r="IUU99" s="16"/>
      <c r="IUV99" s="16"/>
      <c r="IUW99" s="16"/>
      <c r="IUX99" s="16"/>
      <c r="IUY99" s="16"/>
      <c r="IUZ99" s="16"/>
      <c r="IVA99" s="16"/>
      <c r="IVB99" s="16"/>
      <c r="IVC99" s="16"/>
      <c r="IVD99" s="16"/>
      <c r="IVE99" s="16"/>
      <c r="IVF99" s="16"/>
      <c r="IVG99" s="16"/>
      <c r="IVH99" s="16"/>
      <c r="IVI99" s="16"/>
      <c r="IVJ99" s="16"/>
      <c r="IVK99" s="16"/>
      <c r="IVL99" s="16"/>
      <c r="IVM99" s="16"/>
      <c r="IVN99" s="16"/>
      <c r="IVO99" s="16"/>
      <c r="IVP99" s="16"/>
      <c r="IVQ99" s="16"/>
      <c r="IVR99" s="16"/>
      <c r="IVS99" s="16"/>
      <c r="IVT99" s="16"/>
      <c r="IVU99" s="16"/>
      <c r="IVV99" s="16"/>
      <c r="IVW99" s="16"/>
      <c r="IVX99" s="16"/>
      <c r="IVY99" s="16"/>
      <c r="IVZ99" s="16"/>
      <c r="IWA99" s="16"/>
      <c r="IWB99" s="16"/>
      <c r="IWC99" s="16"/>
      <c r="IWD99" s="16"/>
      <c r="IWE99" s="16"/>
      <c r="IWF99" s="16"/>
      <c r="IWG99" s="16"/>
      <c r="IWH99" s="16"/>
      <c r="IWI99" s="16"/>
      <c r="IWJ99" s="16"/>
      <c r="IWK99" s="16"/>
      <c r="IWL99" s="16"/>
      <c r="IWM99" s="16"/>
      <c r="IWN99" s="16"/>
      <c r="IWO99" s="16"/>
      <c r="IWP99" s="16"/>
      <c r="IWQ99" s="16"/>
      <c r="IWR99" s="16"/>
      <c r="IWS99" s="16"/>
      <c r="IWT99" s="16"/>
      <c r="IWU99" s="16"/>
      <c r="IWV99" s="16"/>
      <c r="IWW99" s="16"/>
      <c r="IWX99" s="16"/>
      <c r="IWY99" s="16"/>
      <c r="IWZ99" s="16"/>
      <c r="IXA99" s="16"/>
      <c r="IXB99" s="16"/>
      <c r="IXC99" s="16"/>
      <c r="IXD99" s="16"/>
      <c r="IXE99" s="16"/>
      <c r="IXF99" s="16"/>
      <c r="IXG99" s="16"/>
      <c r="IXH99" s="16"/>
      <c r="IXI99" s="16"/>
      <c r="IXJ99" s="16"/>
      <c r="IXK99" s="16"/>
      <c r="IXL99" s="16"/>
      <c r="IXM99" s="16"/>
      <c r="IXN99" s="16"/>
      <c r="IXO99" s="16"/>
      <c r="IXP99" s="16"/>
      <c r="IXQ99" s="16"/>
      <c r="IXR99" s="16"/>
      <c r="IXS99" s="16"/>
      <c r="IXT99" s="16"/>
      <c r="IXU99" s="16"/>
      <c r="IXV99" s="16"/>
      <c r="IXW99" s="16"/>
      <c r="IXX99" s="16"/>
      <c r="IXY99" s="16"/>
      <c r="IXZ99" s="16"/>
      <c r="IYA99" s="16"/>
      <c r="IYB99" s="16"/>
      <c r="IYC99" s="16"/>
      <c r="IYD99" s="16"/>
      <c r="IYE99" s="16"/>
      <c r="IYF99" s="16"/>
      <c r="IYG99" s="16"/>
      <c r="IYH99" s="16"/>
      <c r="IYI99" s="16"/>
      <c r="IYJ99" s="16"/>
      <c r="IYK99" s="16"/>
      <c r="IYL99" s="16"/>
      <c r="IYM99" s="16"/>
      <c r="IYN99" s="16"/>
      <c r="IYO99" s="16"/>
      <c r="IYP99" s="16"/>
      <c r="IYQ99" s="16"/>
      <c r="IYR99" s="16"/>
      <c r="IYS99" s="16"/>
      <c r="IYT99" s="16"/>
      <c r="IYU99" s="16"/>
      <c r="IYV99" s="16"/>
      <c r="IYW99" s="16"/>
      <c r="IYX99" s="16"/>
      <c r="IYY99" s="16"/>
      <c r="IYZ99" s="16"/>
      <c r="IZA99" s="16"/>
      <c r="IZB99" s="16"/>
      <c r="IZC99" s="16"/>
      <c r="IZD99" s="16"/>
      <c r="IZE99" s="16"/>
      <c r="IZF99" s="16"/>
      <c r="IZG99" s="16"/>
      <c r="IZH99" s="16"/>
      <c r="IZI99" s="16"/>
      <c r="IZJ99" s="16"/>
      <c r="IZK99" s="16"/>
      <c r="IZL99" s="16"/>
      <c r="IZM99" s="16"/>
      <c r="IZN99" s="16"/>
      <c r="IZO99" s="16"/>
      <c r="IZP99" s="16"/>
      <c r="IZQ99" s="16"/>
      <c r="IZR99" s="16"/>
      <c r="IZS99" s="16"/>
      <c r="IZT99" s="16"/>
      <c r="IZU99" s="16"/>
      <c r="IZV99" s="16"/>
      <c r="IZW99" s="16"/>
      <c r="IZX99" s="16"/>
      <c r="IZY99" s="16"/>
      <c r="IZZ99" s="16"/>
      <c r="JAA99" s="16"/>
      <c r="JAB99" s="16"/>
      <c r="JAC99" s="16"/>
      <c r="JAD99" s="16"/>
      <c r="JAE99" s="16"/>
      <c r="JAF99" s="16"/>
      <c r="JAG99" s="16"/>
      <c r="JAH99" s="16"/>
      <c r="JAI99" s="16"/>
      <c r="JAJ99" s="16"/>
      <c r="JAK99" s="16"/>
      <c r="JAL99" s="16"/>
      <c r="JAM99" s="16"/>
      <c r="JAN99" s="16"/>
      <c r="JAO99" s="16"/>
      <c r="JAP99" s="16"/>
      <c r="JAQ99" s="16"/>
      <c r="JAR99" s="16"/>
      <c r="JAS99" s="16"/>
      <c r="JAT99" s="16"/>
      <c r="JAU99" s="16"/>
      <c r="JAV99" s="16"/>
      <c r="JAW99" s="16"/>
      <c r="JAX99" s="16"/>
      <c r="JAY99" s="16"/>
      <c r="JAZ99" s="16"/>
      <c r="JBA99" s="16"/>
      <c r="JBB99" s="16"/>
      <c r="JBC99" s="16"/>
      <c r="JBD99" s="16"/>
      <c r="JBE99" s="16"/>
      <c r="JBF99" s="16"/>
      <c r="JBG99" s="16"/>
      <c r="JBH99" s="16"/>
      <c r="JBI99" s="16"/>
      <c r="JBJ99" s="16"/>
      <c r="JBK99" s="16"/>
      <c r="JBL99" s="16"/>
      <c r="JBM99" s="16"/>
      <c r="JBN99" s="16"/>
      <c r="JBO99" s="16"/>
      <c r="JBP99" s="16"/>
      <c r="JBQ99" s="16"/>
      <c r="JBR99" s="16"/>
      <c r="JBS99" s="16"/>
      <c r="JBT99" s="16"/>
      <c r="JBU99" s="16"/>
      <c r="JBV99" s="16"/>
      <c r="JBW99" s="16"/>
      <c r="JBX99" s="16"/>
      <c r="JBY99" s="16"/>
      <c r="JBZ99" s="16"/>
      <c r="JCA99" s="16"/>
      <c r="JCB99" s="16"/>
      <c r="JCC99" s="16"/>
      <c r="JCD99" s="16"/>
      <c r="JCE99" s="16"/>
      <c r="JCF99" s="16"/>
      <c r="JCG99" s="16"/>
      <c r="JCH99" s="16"/>
      <c r="JCI99" s="16"/>
      <c r="JCJ99" s="16"/>
      <c r="JCK99" s="16"/>
      <c r="JCL99" s="16"/>
      <c r="JCM99" s="16"/>
      <c r="JCN99" s="16"/>
      <c r="JCO99" s="16"/>
      <c r="JCP99" s="16"/>
      <c r="JCQ99" s="16"/>
      <c r="JCR99" s="16"/>
      <c r="JCS99" s="16"/>
      <c r="JCT99" s="16"/>
      <c r="JCU99" s="16"/>
      <c r="JCV99" s="16"/>
      <c r="JCW99" s="16"/>
      <c r="JCX99" s="16"/>
      <c r="JCY99" s="16"/>
      <c r="JCZ99" s="16"/>
      <c r="JDA99" s="16"/>
      <c r="JDB99" s="16"/>
      <c r="JDC99" s="16"/>
      <c r="JDD99" s="16"/>
      <c r="JDE99" s="16"/>
      <c r="JDF99" s="16"/>
      <c r="JDG99" s="16"/>
      <c r="JDH99" s="16"/>
      <c r="JDI99" s="16"/>
      <c r="JDJ99" s="16"/>
      <c r="JDK99" s="16"/>
      <c r="JDL99" s="16"/>
      <c r="JDM99" s="16"/>
      <c r="JDN99" s="16"/>
      <c r="JDO99" s="16"/>
      <c r="JDP99" s="16"/>
      <c r="JDQ99" s="16"/>
      <c r="JDR99" s="16"/>
      <c r="JDS99" s="16"/>
      <c r="JDT99" s="16"/>
      <c r="JDU99" s="16"/>
      <c r="JDV99" s="16"/>
      <c r="JDW99" s="16"/>
      <c r="JDX99" s="16"/>
      <c r="JDY99" s="16"/>
      <c r="JDZ99" s="16"/>
      <c r="JEA99" s="16"/>
      <c r="JEB99" s="16"/>
      <c r="JEC99" s="16"/>
      <c r="JED99" s="16"/>
      <c r="JEE99" s="16"/>
      <c r="JEF99" s="16"/>
      <c r="JEG99" s="16"/>
      <c r="JEH99" s="16"/>
      <c r="JEI99" s="16"/>
      <c r="JEJ99" s="16"/>
      <c r="JEK99" s="16"/>
      <c r="JEL99" s="16"/>
      <c r="JEM99" s="16"/>
      <c r="JEN99" s="16"/>
      <c r="JEO99" s="16"/>
      <c r="JEP99" s="16"/>
      <c r="JEQ99" s="16"/>
      <c r="JER99" s="16"/>
      <c r="JES99" s="16"/>
      <c r="JET99" s="16"/>
      <c r="JEU99" s="16"/>
      <c r="JEV99" s="16"/>
      <c r="JEW99" s="16"/>
      <c r="JEX99" s="16"/>
      <c r="JEY99" s="16"/>
      <c r="JEZ99" s="16"/>
      <c r="JFA99" s="16"/>
      <c r="JFB99" s="16"/>
      <c r="JFC99" s="16"/>
      <c r="JFD99" s="16"/>
      <c r="JFE99" s="16"/>
      <c r="JFF99" s="16"/>
      <c r="JFG99" s="16"/>
      <c r="JFH99" s="16"/>
      <c r="JFI99" s="16"/>
      <c r="JFJ99" s="16"/>
      <c r="JFK99" s="16"/>
      <c r="JFL99" s="16"/>
      <c r="JFM99" s="16"/>
      <c r="JFN99" s="16"/>
      <c r="JFO99" s="16"/>
      <c r="JFP99" s="16"/>
      <c r="JFQ99" s="16"/>
      <c r="JFR99" s="16"/>
      <c r="JFS99" s="16"/>
      <c r="JFT99" s="16"/>
      <c r="JFU99" s="16"/>
      <c r="JFV99" s="16"/>
      <c r="JFW99" s="16"/>
      <c r="JFX99" s="16"/>
      <c r="JFY99" s="16"/>
      <c r="JFZ99" s="16"/>
      <c r="JGA99" s="16"/>
      <c r="JGB99" s="16"/>
      <c r="JGC99" s="16"/>
      <c r="JGD99" s="16"/>
      <c r="JGE99" s="16"/>
      <c r="JGF99" s="16"/>
      <c r="JGG99" s="16"/>
      <c r="JGH99" s="16"/>
      <c r="JGI99" s="16"/>
      <c r="JGJ99" s="16"/>
      <c r="JGK99" s="16"/>
      <c r="JGL99" s="16"/>
      <c r="JGM99" s="16"/>
      <c r="JGN99" s="16"/>
      <c r="JGO99" s="16"/>
      <c r="JGP99" s="16"/>
      <c r="JGQ99" s="16"/>
      <c r="JGR99" s="16"/>
      <c r="JGS99" s="16"/>
      <c r="JGT99" s="16"/>
      <c r="JGU99" s="16"/>
      <c r="JGV99" s="16"/>
      <c r="JGW99" s="16"/>
      <c r="JGX99" s="16"/>
      <c r="JGY99" s="16"/>
      <c r="JGZ99" s="16"/>
      <c r="JHA99" s="16"/>
      <c r="JHB99" s="16"/>
      <c r="JHC99" s="16"/>
      <c r="JHD99" s="16"/>
      <c r="JHE99" s="16"/>
      <c r="JHF99" s="16"/>
      <c r="JHG99" s="16"/>
      <c r="JHH99" s="16"/>
      <c r="JHI99" s="16"/>
      <c r="JHJ99" s="16"/>
      <c r="JHK99" s="16"/>
      <c r="JHL99" s="16"/>
      <c r="JHM99" s="16"/>
      <c r="JHN99" s="16"/>
      <c r="JHO99" s="16"/>
      <c r="JHP99" s="16"/>
      <c r="JHQ99" s="16"/>
      <c r="JHR99" s="16"/>
      <c r="JHS99" s="16"/>
      <c r="JHT99" s="16"/>
      <c r="JHU99" s="16"/>
      <c r="JHV99" s="16"/>
      <c r="JHW99" s="16"/>
      <c r="JHX99" s="16"/>
      <c r="JHY99" s="16"/>
      <c r="JHZ99" s="16"/>
      <c r="JIA99" s="16"/>
      <c r="JIB99" s="16"/>
      <c r="JIC99" s="16"/>
      <c r="JID99" s="16"/>
      <c r="JIE99" s="16"/>
      <c r="JIF99" s="16"/>
      <c r="JIG99" s="16"/>
      <c r="JIH99" s="16"/>
      <c r="JII99" s="16"/>
      <c r="JIJ99" s="16"/>
      <c r="JIK99" s="16"/>
      <c r="JIL99" s="16"/>
      <c r="JIM99" s="16"/>
      <c r="JIN99" s="16"/>
      <c r="JIO99" s="16"/>
      <c r="JIP99" s="16"/>
      <c r="JIQ99" s="16"/>
      <c r="JIR99" s="16"/>
      <c r="JIS99" s="16"/>
      <c r="JIT99" s="16"/>
      <c r="JIU99" s="16"/>
      <c r="JIV99" s="16"/>
      <c r="JIW99" s="16"/>
      <c r="JIX99" s="16"/>
      <c r="JIY99" s="16"/>
      <c r="JIZ99" s="16"/>
      <c r="JJA99" s="16"/>
      <c r="JJB99" s="16"/>
      <c r="JJC99" s="16"/>
      <c r="JJD99" s="16"/>
      <c r="JJE99" s="16"/>
      <c r="JJF99" s="16"/>
      <c r="JJG99" s="16"/>
      <c r="JJH99" s="16"/>
      <c r="JJI99" s="16"/>
      <c r="JJJ99" s="16"/>
      <c r="JJK99" s="16"/>
      <c r="JJL99" s="16"/>
      <c r="JJM99" s="16"/>
      <c r="JJN99" s="16"/>
      <c r="JJO99" s="16"/>
      <c r="JJP99" s="16"/>
      <c r="JJQ99" s="16"/>
      <c r="JJR99" s="16"/>
      <c r="JJS99" s="16"/>
      <c r="JJT99" s="16"/>
      <c r="JJU99" s="16"/>
      <c r="JJV99" s="16"/>
      <c r="JJW99" s="16"/>
      <c r="JJX99" s="16"/>
      <c r="JJY99" s="16"/>
      <c r="JJZ99" s="16"/>
      <c r="JKA99" s="16"/>
      <c r="JKB99" s="16"/>
      <c r="JKC99" s="16"/>
      <c r="JKD99" s="16"/>
      <c r="JKE99" s="16"/>
      <c r="JKF99" s="16"/>
      <c r="JKG99" s="16"/>
      <c r="JKH99" s="16"/>
      <c r="JKI99" s="16"/>
      <c r="JKJ99" s="16"/>
      <c r="JKK99" s="16"/>
      <c r="JKL99" s="16"/>
      <c r="JKM99" s="16"/>
      <c r="JKN99" s="16"/>
      <c r="JKO99" s="16"/>
      <c r="JKP99" s="16"/>
      <c r="JKQ99" s="16"/>
      <c r="JKR99" s="16"/>
      <c r="JKS99" s="16"/>
      <c r="JKT99" s="16"/>
      <c r="JKU99" s="16"/>
      <c r="JKV99" s="16"/>
      <c r="JKW99" s="16"/>
      <c r="JKX99" s="16"/>
      <c r="JKY99" s="16"/>
      <c r="JKZ99" s="16"/>
      <c r="JLA99" s="16"/>
      <c r="JLB99" s="16"/>
      <c r="JLC99" s="16"/>
      <c r="JLD99" s="16"/>
      <c r="JLE99" s="16"/>
      <c r="JLF99" s="16"/>
      <c r="JLG99" s="16"/>
      <c r="JLH99" s="16"/>
      <c r="JLI99" s="16"/>
      <c r="JLJ99" s="16"/>
      <c r="JLK99" s="16"/>
      <c r="JLL99" s="16"/>
      <c r="JLM99" s="16"/>
      <c r="JLN99" s="16"/>
      <c r="JLO99" s="16"/>
      <c r="JLP99" s="16"/>
      <c r="JLQ99" s="16"/>
      <c r="JLR99" s="16"/>
      <c r="JLS99" s="16"/>
      <c r="JLT99" s="16"/>
      <c r="JLU99" s="16"/>
      <c r="JLV99" s="16"/>
      <c r="JLW99" s="16"/>
      <c r="JLX99" s="16"/>
      <c r="JLY99" s="16"/>
      <c r="JLZ99" s="16"/>
      <c r="JMA99" s="16"/>
      <c r="JMB99" s="16"/>
      <c r="JMC99" s="16"/>
      <c r="JMD99" s="16"/>
      <c r="JME99" s="16"/>
      <c r="JMF99" s="16"/>
      <c r="JMG99" s="16"/>
      <c r="JMH99" s="16"/>
      <c r="JMI99" s="16"/>
      <c r="JMJ99" s="16"/>
      <c r="JMK99" s="16"/>
      <c r="JML99" s="16"/>
      <c r="JMM99" s="16"/>
      <c r="JMN99" s="16"/>
      <c r="JMO99" s="16"/>
      <c r="JMP99" s="16"/>
      <c r="JMQ99" s="16"/>
      <c r="JMR99" s="16"/>
      <c r="JMS99" s="16"/>
      <c r="JMT99" s="16"/>
      <c r="JMU99" s="16"/>
      <c r="JMV99" s="16"/>
      <c r="JMW99" s="16"/>
      <c r="JMX99" s="16"/>
      <c r="JMY99" s="16"/>
      <c r="JMZ99" s="16"/>
      <c r="JNA99" s="16"/>
      <c r="JNB99" s="16"/>
      <c r="JNC99" s="16"/>
      <c r="JND99" s="16"/>
      <c r="JNE99" s="16"/>
      <c r="JNF99" s="16"/>
      <c r="JNG99" s="16"/>
      <c r="JNH99" s="16"/>
      <c r="JNI99" s="16"/>
      <c r="JNJ99" s="16"/>
      <c r="JNK99" s="16"/>
      <c r="JNL99" s="16"/>
      <c r="JNM99" s="16"/>
      <c r="JNN99" s="16"/>
      <c r="JNO99" s="16"/>
      <c r="JNP99" s="16"/>
      <c r="JNQ99" s="16"/>
      <c r="JNR99" s="16"/>
      <c r="JNS99" s="16"/>
      <c r="JNT99" s="16"/>
      <c r="JNU99" s="16"/>
      <c r="JNV99" s="16"/>
      <c r="JNW99" s="16"/>
      <c r="JNX99" s="16"/>
      <c r="JNY99" s="16"/>
      <c r="JNZ99" s="16"/>
      <c r="JOA99" s="16"/>
      <c r="JOB99" s="16"/>
      <c r="JOC99" s="16"/>
      <c r="JOD99" s="16"/>
      <c r="JOE99" s="16"/>
      <c r="JOF99" s="16"/>
      <c r="JOG99" s="16"/>
      <c r="JOH99" s="16"/>
      <c r="JOI99" s="16"/>
      <c r="JOJ99" s="16"/>
      <c r="JOK99" s="16"/>
      <c r="JOL99" s="16"/>
      <c r="JOM99" s="16"/>
      <c r="JON99" s="16"/>
      <c r="JOO99" s="16"/>
      <c r="JOP99" s="16"/>
      <c r="JOQ99" s="16"/>
      <c r="JOR99" s="16"/>
      <c r="JOS99" s="16"/>
      <c r="JOT99" s="16"/>
      <c r="JOU99" s="16"/>
      <c r="JOV99" s="16"/>
      <c r="JOW99" s="16"/>
      <c r="JOX99" s="16"/>
      <c r="JOY99" s="16"/>
      <c r="JOZ99" s="16"/>
      <c r="JPA99" s="16"/>
      <c r="JPB99" s="16"/>
      <c r="JPC99" s="16"/>
      <c r="JPD99" s="16"/>
      <c r="JPE99" s="16"/>
      <c r="JPF99" s="16"/>
      <c r="JPG99" s="16"/>
      <c r="JPH99" s="16"/>
      <c r="JPI99" s="16"/>
      <c r="JPJ99" s="16"/>
      <c r="JPK99" s="16"/>
      <c r="JPL99" s="16"/>
      <c r="JPM99" s="16"/>
      <c r="JPN99" s="16"/>
      <c r="JPO99" s="16"/>
      <c r="JPP99" s="16"/>
      <c r="JPQ99" s="16"/>
      <c r="JPR99" s="16"/>
      <c r="JPS99" s="16"/>
      <c r="JPT99" s="16"/>
      <c r="JPU99" s="16"/>
      <c r="JPV99" s="16"/>
      <c r="JPW99" s="16"/>
      <c r="JPX99" s="16"/>
      <c r="JPY99" s="16"/>
      <c r="JPZ99" s="16"/>
      <c r="JQA99" s="16"/>
      <c r="JQB99" s="16"/>
      <c r="JQC99" s="16"/>
      <c r="JQD99" s="16"/>
      <c r="JQE99" s="16"/>
      <c r="JQF99" s="16"/>
      <c r="JQG99" s="16"/>
      <c r="JQH99" s="16"/>
      <c r="JQI99" s="16"/>
      <c r="JQJ99" s="16"/>
      <c r="JQK99" s="16"/>
      <c r="JQL99" s="16"/>
      <c r="JQM99" s="16"/>
      <c r="JQN99" s="16"/>
      <c r="JQO99" s="16"/>
      <c r="JQP99" s="16"/>
      <c r="JQQ99" s="16"/>
      <c r="JQR99" s="16"/>
      <c r="JQS99" s="16"/>
      <c r="JQT99" s="16"/>
      <c r="JQU99" s="16"/>
      <c r="JQV99" s="16"/>
      <c r="JQW99" s="16"/>
      <c r="JQX99" s="16"/>
      <c r="JQY99" s="16"/>
      <c r="JQZ99" s="16"/>
      <c r="JRA99" s="16"/>
      <c r="JRB99" s="16"/>
      <c r="JRC99" s="16"/>
      <c r="JRD99" s="16"/>
      <c r="JRE99" s="16"/>
      <c r="JRF99" s="16"/>
      <c r="JRG99" s="16"/>
      <c r="JRH99" s="16"/>
      <c r="JRI99" s="16"/>
      <c r="JRJ99" s="16"/>
      <c r="JRK99" s="16"/>
      <c r="JRL99" s="16"/>
      <c r="JRM99" s="16"/>
      <c r="JRN99" s="16"/>
      <c r="JRO99" s="16"/>
      <c r="JRP99" s="16"/>
      <c r="JRQ99" s="16"/>
      <c r="JRR99" s="16"/>
      <c r="JRS99" s="16"/>
      <c r="JRT99" s="16"/>
      <c r="JRU99" s="16"/>
      <c r="JRV99" s="16"/>
      <c r="JRW99" s="16"/>
      <c r="JRX99" s="16"/>
      <c r="JRY99" s="16"/>
      <c r="JRZ99" s="16"/>
      <c r="JSA99" s="16"/>
      <c r="JSB99" s="16"/>
      <c r="JSC99" s="16"/>
      <c r="JSD99" s="16"/>
      <c r="JSE99" s="16"/>
      <c r="JSF99" s="16"/>
      <c r="JSG99" s="16"/>
      <c r="JSH99" s="16"/>
      <c r="JSI99" s="16"/>
      <c r="JSJ99" s="16"/>
      <c r="JSK99" s="16"/>
      <c r="JSL99" s="16"/>
      <c r="JSM99" s="16"/>
      <c r="JSN99" s="16"/>
      <c r="JSO99" s="16"/>
      <c r="JSP99" s="16"/>
      <c r="JSQ99" s="16"/>
      <c r="JSR99" s="16"/>
      <c r="JSS99" s="16"/>
      <c r="JST99" s="16"/>
      <c r="JSU99" s="16"/>
      <c r="JSV99" s="16"/>
      <c r="JSW99" s="16"/>
      <c r="JSX99" s="16"/>
      <c r="JSY99" s="16"/>
      <c r="JSZ99" s="16"/>
      <c r="JTA99" s="16"/>
      <c r="JTB99" s="16"/>
      <c r="JTC99" s="16"/>
      <c r="JTD99" s="16"/>
      <c r="JTE99" s="16"/>
      <c r="JTF99" s="16"/>
      <c r="JTG99" s="16"/>
      <c r="JTH99" s="16"/>
      <c r="JTI99" s="16"/>
      <c r="JTJ99" s="16"/>
      <c r="JTK99" s="16"/>
      <c r="JTL99" s="16"/>
      <c r="JTM99" s="16"/>
      <c r="JTN99" s="16"/>
      <c r="JTO99" s="16"/>
      <c r="JTP99" s="16"/>
      <c r="JTQ99" s="16"/>
      <c r="JTR99" s="16"/>
      <c r="JTS99" s="16"/>
      <c r="JTT99" s="16"/>
      <c r="JTU99" s="16"/>
      <c r="JTV99" s="16"/>
      <c r="JTW99" s="16"/>
      <c r="JTX99" s="16"/>
      <c r="JTY99" s="16"/>
      <c r="JTZ99" s="16"/>
      <c r="JUA99" s="16"/>
      <c r="JUB99" s="16"/>
      <c r="JUC99" s="16"/>
      <c r="JUD99" s="16"/>
      <c r="JUE99" s="16"/>
      <c r="JUF99" s="16"/>
      <c r="JUG99" s="16"/>
      <c r="JUH99" s="16"/>
      <c r="JUI99" s="16"/>
      <c r="JUJ99" s="16"/>
      <c r="JUK99" s="16"/>
      <c r="JUL99" s="16"/>
      <c r="JUM99" s="16"/>
      <c r="JUN99" s="16"/>
      <c r="JUO99" s="16"/>
      <c r="JUP99" s="16"/>
      <c r="JUQ99" s="16"/>
      <c r="JUR99" s="16"/>
      <c r="JUS99" s="16"/>
      <c r="JUT99" s="16"/>
      <c r="JUU99" s="16"/>
      <c r="JUV99" s="16"/>
      <c r="JUW99" s="16"/>
      <c r="JUX99" s="16"/>
      <c r="JUY99" s="16"/>
      <c r="JUZ99" s="16"/>
      <c r="JVA99" s="16"/>
      <c r="JVB99" s="16"/>
      <c r="JVC99" s="16"/>
      <c r="JVD99" s="16"/>
      <c r="JVE99" s="16"/>
      <c r="JVF99" s="16"/>
      <c r="JVG99" s="16"/>
      <c r="JVH99" s="16"/>
      <c r="JVI99" s="16"/>
      <c r="JVJ99" s="16"/>
      <c r="JVK99" s="16"/>
      <c r="JVL99" s="16"/>
      <c r="JVM99" s="16"/>
      <c r="JVN99" s="16"/>
      <c r="JVO99" s="16"/>
      <c r="JVP99" s="16"/>
      <c r="JVQ99" s="16"/>
      <c r="JVR99" s="16"/>
      <c r="JVS99" s="16"/>
      <c r="JVT99" s="16"/>
      <c r="JVU99" s="16"/>
      <c r="JVV99" s="16"/>
      <c r="JVW99" s="16"/>
      <c r="JVX99" s="16"/>
      <c r="JVY99" s="16"/>
      <c r="JVZ99" s="16"/>
      <c r="JWA99" s="16"/>
      <c r="JWB99" s="16"/>
      <c r="JWC99" s="16"/>
      <c r="JWD99" s="16"/>
      <c r="JWE99" s="16"/>
      <c r="JWF99" s="16"/>
      <c r="JWG99" s="16"/>
      <c r="JWH99" s="16"/>
      <c r="JWI99" s="16"/>
      <c r="JWJ99" s="16"/>
      <c r="JWK99" s="16"/>
      <c r="JWL99" s="16"/>
      <c r="JWM99" s="16"/>
      <c r="JWN99" s="16"/>
      <c r="JWO99" s="16"/>
      <c r="JWP99" s="16"/>
      <c r="JWQ99" s="16"/>
      <c r="JWR99" s="16"/>
      <c r="JWS99" s="16"/>
      <c r="JWT99" s="16"/>
      <c r="JWU99" s="16"/>
      <c r="JWV99" s="16"/>
      <c r="JWW99" s="16"/>
      <c r="JWX99" s="16"/>
      <c r="JWY99" s="16"/>
      <c r="JWZ99" s="16"/>
      <c r="JXA99" s="16"/>
      <c r="JXB99" s="16"/>
      <c r="JXC99" s="16"/>
      <c r="JXD99" s="16"/>
      <c r="JXE99" s="16"/>
      <c r="JXF99" s="16"/>
      <c r="JXG99" s="16"/>
      <c r="JXH99" s="16"/>
      <c r="JXI99" s="16"/>
      <c r="JXJ99" s="16"/>
      <c r="JXK99" s="16"/>
      <c r="JXL99" s="16"/>
      <c r="JXM99" s="16"/>
      <c r="JXN99" s="16"/>
      <c r="JXO99" s="16"/>
      <c r="JXP99" s="16"/>
      <c r="JXQ99" s="16"/>
      <c r="JXR99" s="16"/>
      <c r="JXS99" s="16"/>
      <c r="JXT99" s="16"/>
      <c r="JXU99" s="16"/>
      <c r="JXV99" s="16"/>
      <c r="JXW99" s="16"/>
      <c r="JXX99" s="16"/>
      <c r="JXY99" s="16"/>
      <c r="JXZ99" s="16"/>
      <c r="JYA99" s="16"/>
      <c r="JYB99" s="16"/>
      <c r="JYC99" s="16"/>
      <c r="JYD99" s="16"/>
      <c r="JYE99" s="16"/>
      <c r="JYF99" s="16"/>
      <c r="JYG99" s="16"/>
      <c r="JYH99" s="16"/>
      <c r="JYI99" s="16"/>
      <c r="JYJ99" s="16"/>
      <c r="JYK99" s="16"/>
      <c r="JYL99" s="16"/>
      <c r="JYM99" s="16"/>
      <c r="JYN99" s="16"/>
      <c r="JYO99" s="16"/>
      <c r="JYP99" s="16"/>
      <c r="JYQ99" s="16"/>
      <c r="JYR99" s="16"/>
      <c r="JYS99" s="16"/>
      <c r="JYT99" s="16"/>
      <c r="JYU99" s="16"/>
      <c r="JYV99" s="16"/>
      <c r="JYW99" s="16"/>
      <c r="JYX99" s="16"/>
      <c r="JYY99" s="16"/>
      <c r="JYZ99" s="16"/>
      <c r="JZA99" s="16"/>
      <c r="JZB99" s="16"/>
      <c r="JZC99" s="16"/>
      <c r="JZD99" s="16"/>
      <c r="JZE99" s="16"/>
      <c r="JZF99" s="16"/>
      <c r="JZG99" s="16"/>
      <c r="JZH99" s="16"/>
      <c r="JZI99" s="16"/>
      <c r="JZJ99" s="16"/>
      <c r="JZK99" s="16"/>
      <c r="JZL99" s="16"/>
      <c r="JZM99" s="16"/>
      <c r="JZN99" s="16"/>
      <c r="JZO99" s="16"/>
      <c r="JZP99" s="16"/>
      <c r="JZQ99" s="16"/>
      <c r="JZR99" s="16"/>
      <c r="JZS99" s="16"/>
      <c r="JZT99" s="16"/>
      <c r="JZU99" s="16"/>
      <c r="JZV99" s="16"/>
      <c r="JZW99" s="16"/>
      <c r="JZX99" s="16"/>
      <c r="JZY99" s="16"/>
      <c r="JZZ99" s="16"/>
      <c r="KAA99" s="16"/>
      <c r="KAB99" s="16"/>
      <c r="KAC99" s="16"/>
      <c r="KAD99" s="16"/>
      <c r="KAE99" s="16"/>
      <c r="KAF99" s="16"/>
      <c r="KAG99" s="16"/>
      <c r="KAH99" s="16"/>
      <c r="KAI99" s="16"/>
      <c r="KAJ99" s="16"/>
      <c r="KAK99" s="16"/>
      <c r="KAL99" s="16"/>
      <c r="KAM99" s="16"/>
      <c r="KAN99" s="16"/>
      <c r="KAO99" s="16"/>
      <c r="KAP99" s="16"/>
      <c r="KAQ99" s="16"/>
      <c r="KAR99" s="16"/>
      <c r="KAS99" s="16"/>
      <c r="KAT99" s="16"/>
      <c r="KAU99" s="16"/>
      <c r="KAV99" s="16"/>
      <c r="KAW99" s="16"/>
      <c r="KAX99" s="16"/>
      <c r="KAY99" s="16"/>
      <c r="KAZ99" s="16"/>
      <c r="KBA99" s="16"/>
      <c r="KBB99" s="16"/>
      <c r="KBC99" s="16"/>
      <c r="KBD99" s="16"/>
      <c r="KBE99" s="16"/>
      <c r="KBF99" s="16"/>
      <c r="KBG99" s="16"/>
      <c r="KBH99" s="16"/>
      <c r="KBI99" s="16"/>
      <c r="KBJ99" s="16"/>
      <c r="KBK99" s="16"/>
      <c r="KBL99" s="16"/>
      <c r="KBM99" s="16"/>
      <c r="KBN99" s="16"/>
      <c r="KBO99" s="16"/>
      <c r="KBP99" s="16"/>
      <c r="KBQ99" s="16"/>
      <c r="KBR99" s="16"/>
      <c r="KBS99" s="16"/>
      <c r="KBT99" s="16"/>
      <c r="KBU99" s="16"/>
      <c r="KBV99" s="16"/>
      <c r="KBW99" s="16"/>
      <c r="KBX99" s="16"/>
      <c r="KBY99" s="16"/>
      <c r="KBZ99" s="16"/>
      <c r="KCA99" s="16"/>
      <c r="KCB99" s="16"/>
      <c r="KCC99" s="16"/>
      <c r="KCD99" s="16"/>
      <c r="KCE99" s="16"/>
      <c r="KCF99" s="16"/>
      <c r="KCG99" s="16"/>
      <c r="KCH99" s="16"/>
      <c r="KCI99" s="16"/>
      <c r="KCJ99" s="16"/>
      <c r="KCK99" s="16"/>
      <c r="KCL99" s="16"/>
      <c r="KCM99" s="16"/>
      <c r="KCN99" s="16"/>
      <c r="KCO99" s="16"/>
      <c r="KCP99" s="16"/>
      <c r="KCQ99" s="16"/>
      <c r="KCR99" s="16"/>
      <c r="KCS99" s="16"/>
      <c r="KCT99" s="16"/>
      <c r="KCU99" s="16"/>
      <c r="KCV99" s="16"/>
      <c r="KCW99" s="16"/>
      <c r="KCX99" s="16"/>
      <c r="KCY99" s="16"/>
      <c r="KCZ99" s="16"/>
      <c r="KDA99" s="16"/>
      <c r="KDB99" s="16"/>
      <c r="KDC99" s="16"/>
      <c r="KDD99" s="16"/>
      <c r="KDE99" s="16"/>
      <c r="KDF99" s="16"/>
      <c r="KDG99" s="16"/>
      <c r="KDH99" s="16"/>
      <c r="KDI99" s="16"/>
      <c r="KDJ99" s="16"/>
      <c r="KDK99" s="16"/>
      <c r="KDL99" s="16"/>
      <c r="KDM99" s="16"/>
      <c r="KDN99" s="16"/>
      <c r="KDO99" s="16"/>
      <c r="KDP99" s="16"/>
      <c r="KDQ99" s="16"/>
      <c r="KDR99" s="16"/>
      <c r="KDS99" s="16"/>
      <c r="KDT99" s="16"/>
      <c r="KDU99" s="16"/>
      <c r="KDV99" s="16"/>
      <c r="KDW99" s="16"/>
      <c r="KDX99" s="16"/>
      <c r="KDY99" s="16"/>
      <c r="KDZ99" s="16"/>
      <c r="KEA99" s="16"/>
      <c r="KEB99" s="16"/>
      <c r="KEC99" s="16"/>
      <c r="KED99" s="16"/>
      <c r="KEE99" s="16"/>
      <c r="KEF99" s="16"/>
      <c r="KEG99" s="16"/>
      <c r="KEH99" s="16"/>
      <c r="KEI99" s="16"/>
      <c r="KEJ99" s="16"/>
      <c r="KEK99" s="16"/>
      <c r="KEL99" s="16"/>
      <c r="KEM99" s="16"/>
      <c r="KEN99" s="16"/>
      <c r="KEO99" s="16"/>
      <c r="KEP99" s="16"/>
      <c r="KEQ99" s="16"/>
      <c r="KER99" s="16"/>
      <c r="KES99" s="16"/>
      <c r="KET99" s="16"/>
      <c r="KEU99" s="16"/>
      <c r="KEV99" s="16"/>
      <c r="KEW99" s="16"/>
      <c r="KEX99" s="16"/>
      <c r="KEY99" s="16"/>
      <c r="KEZ99" s="16"/>
      <c r="KFA99" s="16"/>
      <c r="KFB99" s="16"/>
      <c r="KFC99" s="16"/>
      <c r="KFD99" s="16"/>
      <c r="KFE99" s="16"/>
      <c r="KFF99" s="16"/>
      <c r="KFG99" s="16"/>
      <c r="KFH99" s="16"/>
      <c r="KFI99" s="16"/>
      <c r="KFJ99" s="16"/>
      <c r="KFK99" s="16"/>
      <c r="KFL99" s="16"/>
      <c r="KFM99" s="16"/>
      <c r="KFN99" s="16"/>
      <c r="KFO99" s="16"/>
      <c r="KFP99" s="16"/>
      <c r="KFQ99" s="16"/>
      <c r="KFR99" s="16"/>
      <c r="KFS99" s="16"/>
      <c r="KFT99" s="16"/>
      <c r="KFU99" s="16"/>
      <c r="KFV99" s="16"/>
      <c r="KFW99" s="16"/>
      <c r="KFX99" s="16"/>
      <c r="KFY99" s="16"/>
      <c r="KFZ99" s="16"/>
      <c r="KGA99" s="16"/>
      <c r="KGB99" s="16"/>
      <c r="KGC99" s="16"/>
      <c r="KGD99" s="16"/>
      <c r="KGE99" s="16"/>
      <c r="KGF99" s="16"/>
      <c r="KGG99" s="16"/>
      <c r="KGH99" s="16"/>
      <c r="KGI99" s="16"/>
      <c r="KGJ99" s="16"/>
      <c r="KGK99" s="16"/>
      <c r="KGL99" s="16"/>
      <c r="KGM99" s="16"/>
      <c r="KGN99" s="16"/>
      <c r="KGO99" s="16"/>
      <c r="KGP99" s="16"/>
      <c r="KGQ99" s="16"/>
      <c r="KGR99" s="16"/>
      <c r="KGS99" s="16"/>
      <c r="KGT99" s="16"/>
      <c r="KGU99" s="16"/>
      <c r="KGV99" s="16"/>
      <c r="KGW99" s="16"/>
      <c r="KGX99" s="16"/>
      <c r="KGY99" s="16"/>
      <c r="KGZ99" s="16"/>
      <c r="KHA99" s="16"/>
      <c r="KHB99" s="16"/>
      <c r="KHC99" s="16"/>
      <c r="KHD99" s="16"/>
      <c r="KHE99" s="16"/>
      <c r="KHF99" s="16"/>
      <c r="KHG99" s="16"/>
      <c r="KHH99" s="16"/>
      <c r="KHI99" s="16"/>
      <c r="KHJ99" s="16"/>
      <c r="KHK99" s="16"/>
      <c r="KHL99" s="16"/>
      <c r="KHM99" s="16"/>
      <c r="KHN99" s="16"/>
      <c r="KHO99" s="16"/>
      <c r="KHP99" s="16"/>
      <c r="KHQ99" s="16"/>
      <c r="KHR99" s="16"/>
      <c r="KHS99" s="16"/>
      <c r="KHT99" s="16"/>
      <c r="KHU99" s="16"/>
      <c r="KHV99" s="16"/>
      <c r="KHW99" s="16"/>
      <c r="KHX99" s="16"/>
      <c r="KHY99" s="16"/>
      <c r="KHZ99" s="16"/>
      <c r="KIA99" s="16"/>
      <c r="KIB99" s="16"/>
      <c r="KIC99" s="16"/>
      <c r="KID99" s="16"/>
      <c r="KIE99" s="16"/>
      <c r="KIF99" s="16"/>
      <c r="KIG99" s="16"/>
      <c r="KIH99" s="16"/>
      <c r="KII99" s="16"/>
      <c r="KIJ99" s="16"/>
      <c r="KIK99" s="16"/>
      <c r="KIL99" s="16"/>
      <c r="KIM99" s="16"/>
      <c r="KIN99" s="16"/>
      <c r="KIO99" s="16"/>
      <c r="KIP99" s="16"/>
      <c r="KIQ99" s="16"/>
      <c r="KIR99" s="16"/>
      <c r="KIS99" s="16"/>
      <c r="KIT99" s="16"/>
      <c r="KIU99" s="16"/>
      <c r="KIV99" s="16"/>
      <c r="KIW99" s="16"/>
      <c r="KIX99" s="16"/>
      <c r="KIY99" s="16"/>
      <c r="KIZ99" s="16"/>
      <c r="KJA99" s="16"/>
      <c r="KJB99" s="16"/>
      <c r="KJC99" s="16"/>
      <c r="KJD99" s="16"/>
      <c r="KJE99" s="16"/>
      <c r="KJF99" s="16"/>
      <c r="KJG99" s="16"/>
      <c r="KJH99" s="16"/>
      <c r="KJI99" s="16"/>
      <c r="KJJ99" s="16"/>
      <c r="KJK99" s="16"/>
      <c r="KJL99" s="16"/>
      <c r="KJM99" s="16"/>
      <c r="KJN99" s="16"/>
      <c r="KJO99" s="16"/>
      <c r="KJP99" s="16"/>
      <c r="KJQ99" s="16"/>
      <c r="KJR99" s="16"/>
      <c r="KJS99" s="16"/>
      <c r="KJT99" s="16"/>
      <c r="KJU99" s="16"/>
      <c r="KJV99" s="16"/>
      <c r="KJW99" s="16"/>
      <c r="KJX99" s="16"/>
      <c r="KJY99" s="16"/>
      <c r="KJZ99" s="16"/>
      <c r="KKA99" s="16"/>
      <c r="KKB99" s="16"/>
      <c r="KKC99" s="16"/>
      <c r="KKD99" s="16"/>
      <c r="KKE99" s="16"/>
      <c r="KKF99" s="16"/>
      <c r="KKG99" s="16"/>
      <c r="KKH99" s="16"/>
      <c r="KKI99" s="16"/>
      <c r="KKJ99" s="16"/>
      <c r="KKK99" s="16"/>
      <c r="KKL99" s="16"/>
      <c r="KKM99" s="16"/>
      <c r="KKN99" s="16"/>
      <c r="KKO99" s="16"/>
      <c r="KKP99" s="16"/>
      <c r="KKQ99" s="16"/>
      <c r="KKR99" s="16"/>
      <c r="KKS99" s="16"/>
      <c r="KKT99" s="16"/>
      <c r="KKU99" s="16"/>
      <c r="KKV99" s="16"/>
      <c r="KKW99" s="16"/>
      <c r="KKX99" s="16"/>
      <c r="KKY99" s="16"/>
      <c r="KKZ99" s="16"/>
      <c r="KLA99" s="16"/>
      <c r="KLB99" s="16"/>
      <c r="KLC99" s="16"/>
      <c r="KLD99" s="16"/>
      <c r="KLE99" s="16"/>
      <c r="KLF99" s="16"/>
      <c r="KLG99" s="16"/>
      <c r="KLH99" s="16"/>
      <c r="KLI99" s="16"/>
      <c r="KLJ99" s="16"/>
      <c r="KLK99" s="16"/>
      <c r="KLL99" s="16"/>
      <c r="KLM99" s="16"/>
      <c r="KLN99" s="16"/>
      <c r="KLO99" s="16"/>
      <c r="KLP99" s="16"/>
      <c r="KLQ99" s="16"/>
      <c r="KLR99" s="16"/>
      <c r="KLS99" s="16"/>
      <c r="KLT99" s="16"/>
      <c r="KLU99" s="16"/>
      <c r="KLV99" s="16"/>
      <c r="KLW99" s="16"/>
      <c r="KLX99" s="16"/>
      <c r="KLY99" s="16"/>
      <c r="KLZ99" s="16"/>
      <c r="KMA99" s="16"/>
      <c r="KMB99" s="16"/>
      <c r="KMC99" s="16"/>
      <c r="KMD99" s="16"/>
      <c r="KME99" s="16"/>
      <c r="KMF99" s="16"/>
      <c r="KMG99" s="16"/>
      <c r="KMH99" s="16"/>
      <c r="KMI99" s="16"/>
      <c r="KMJ99" s="16"/>
      <c r="KMK99" s="16"/>
      <c r="KML99" s="16"/>
      <c r="KMM99" s="16"/>
      <c r="KMN99" s="16"/>
      <c r="KMO99" s="16"/>
      <c r="KMP99" s="16"/>
      <c r="KMQ99" s="16"/>
      <c r="KMR99" s="16"/>
      <c r="KMS99" s="16"/>
      <c r="KMT99" s="16"/>
      <c r="KMU99" s="16"/>
      <c r="KMV99" s="16"/>
      <c r="KMW99" s="16"/>
      <c r="KMX99" s="16"/>
      <c r="KMY99" s="16"/>
      <c r="KMZ99" s="16"/>
      <c r="KNA99" s="16"/>
      <c r="KNB99" s="16"/>
      <c r="KNC99" s="16"/>
      <c r="KND99" s="16"/>
      <c r="KNE99" s="16"/>
      <c r="KNF99" s="16"/>
      <c r="KNG99" s="16"/>
      <c r="KNH99" s="16"/>
      <c r="KNI99" s="16"/>
      <c r="KNJ99" s="16"/>
      <c r="KNK99" s="16"/>
      <c r="KNL99" s="16"/>
      <c r="KNM99" s="16"/>
      <c r="KNN99" s="16"/>
      <c r="KNO99" s="16"/>
      <c r="KNP99" s="16"/>
      <c r="KNQ99" s="16"/>
      <c r="KNR99" s="16"/>
      <c r="KNS99" s="16"/>
      <c r="KNT99" s="16"/>
      <c r="KNU99" s="16"/>
      <c r="KNV99" s="16"/>
      <c r="KNW99" s="16"/>
      <c r="KNX99" s="16"/>
      <c r="KNY99" s="16"/>
      <c r="KNZ99" s="16"/>
      <c r="KOA99" s="16"/>
      <c r="KOB99" s="16"/>
      <c r="KOC99" s="16"/>
      <c r="KOD99" s="16"/>
      <c r="KOE99" s="16"/>
      <c r="KOF99" s="16"/>
      <c r="KOG99" s="16"/>
      <c r="KOH99" s="16"/>
      <c r="KOI99" s="16"/>
      <c r="KOJ99" s="16"/>
      <c r="KOK99" s="16"/>
      <c r="KOL99" s="16"/>
      <c r="KOM99" s="16"/>
      <c r="KON99" s="16"/>
      <c r="KOO99" s="16"/>
      <c r="KOP99" s="16"/>
      <c r="KOQ99" s="16"/>
      <c r="KOR99" s="16"/>
      <c r="KOS99" s="16"/>
      <c r="KOT99" s="16"/>
      <c r="KOU99" s="16"/>
      <c r="KOV99" s="16"/>
      <c r="KOW99" s="16"/>
      <c r="KOX99" s="16"/>
      <c r="KOY99" s="16"/>
      <c r="KOZ99" s="16"/>
      <c r="KPA99" s="16"/>
      <c r="KPB99" s="16"/>
      <c r="KPC99" s="16"/>
      <c r="KPD99" s="16"/>
      <c r="KPE99" s="16"/>
      <c r="KPF99" s="16"/>
      <c r="KPG99" s="16"/>
      <c r="KPH99" s="16"/>
      <c r="KPI99" s="16"/>
      <c r="KPJ99" s="16"/>
      <c r="KPK99" s="16"/>
      <c r="KPL99" s="16"/>
      <c r="KPM99" s="16"/>
      <c r="KPN99" s="16"/>
      <c r="KPO99" s="16"/>
      <c r="KPP99" s="16"/>
      <c r="KPQ99" s="16"/>
      <c r="KPR99" s="16"/>
      <c r="KPS99" s="16"/>
      <c r="KPT99" s="16"/>
      <c r="KPU99" s="16"/>
      <c r="KPV99" s="16"/>
      <c r="KPW99" s="16"/>
      <c r="KPX99" s="16"/>
      <c r="KPY99" s="16"/>
      <c r="KPZ99" s="16"/>
      <c r="KQA99" s="16"/>
      <c r="KQB99" s="16"/>
      <c r="KQC99" s="16"/>
      <c r="KQD99" s="16"/>
      <c r="KQE99" s="16"/>
      <c r="KQF99" s="16"/>
      <c r="KQG99" s="16"/>
      <c r="KQH99" s="16"/>
      <c r="KQI99" s="16"/>
      <c r="KQJ99" s="16"/>
      <c r="KQK99" s="16"/>
      <c r="KQL99" s="16"/>
      <c r="KQM99" s="16"/>
      <c r="KQN99" s="16"/>
      <c r="KQO99" s="16"/>
      <c r="KQP99" s="16"/>
      <c r="KQQ99" s="16"/>
      <c r="KQR99" s="16"/>
      <c r="KQS99" s="16"/>
      <c r="KQT99" s="16"/>
      <c r="KQU99" s="16"/>
      <c r="KQV99" s="16"/>
      <c r="KQW99" s="16"/>
      <c r="KQX99" s="16"/>
      <c r="KQY99" s="16"/>
      <c r="KQZ99" s="16"/>
      <c r="KRA99" s="16"/>
      <c r="KRB99" s="16"/>
      <c r="KRC99" s="16"/>
      <c r="KRD99" s="16"/>
      <c r="KRE99" s="16"/>
      <c r="KRF99" s="16"/>
      <c r="KRG99" s="16"/>
      <c r="KRH99" s="16"/>
      <c r="KRI99" s="16"/>
      <c r="KRJ99" s="16"/>
      <c r="KRK99" s="16"/>
      <c r="KRL99" s="16"/>
      <c r="KRM99" s="16"/>
      <c r="KRN99" s="16"/>
      <c r="KRO99" s="16"/>
      <c r="KRP99" s="16"/>
      <c r="KRQ99" s="16"/>
      <c r="KRR99" s="16"/>
      <c r="KRS99" s="16"/>
      <c r="KRT99" s="16"/>
      <c r="KRU99" s="16"/>
      <c r="KRV99" s="16"/>
      <c r="KRW99" s="16"/>
      <c r="KRX99" s="16"/>
      <c r="KRY99" s="16"/>
      <c r="KRZ99" s="16"/>
      <c r="KSA99" s="16"/>
      <c r="KSB99" s="16"/>
      <c r="KSC99" s="16"/>
      <c r="KSD99" s="16"/>
      <c r="KSE99" s="16"/>
      <c r="KSF99" s="16"/>
      <c r="KSG99" s="16"/>
      <c r="KSH99" s="16"/>
      <c r="KSI99" s="16"/>
      <c r="KSJ99" s="16"/>
      <c r="KSK99" s="16"/>
      <c r="KSL99" s="16"/>
      <c r="KSM99" s="16"/>
      <c r="KSN99" s="16"/>
      <c r="KSO99" s="16"/>
      <c r="KSP99" s="16"/>
      <c r="KSQ99" s="16"/>
      <c r="KSR99" s="16"/>
      <c r="KSS99" s="16"/>
      <c r="KST99" s="16"/>
      <c r="KSU99" s="16"/>
      <c r="KSV99" s="16"/>
      <c r="KSW99" s="16"/>
      <c r="KSX99" s="16"/>
      <c r="KSY99" s="16"/>
      <c r="KSZ99" s="16"/>
      <c r="KTA99" s="16"/>
      <c r="KTB99" s="16"/>
      <c r="KTC99" s="16"/>
      <c r="KTD99" s="16"/>
      <c r="KTE99" s="16"/>
      <c r="KTF99" s="16"/>
      <c r="KTG99" s="16"/>
      <c r="KTH99" s="16"/>
      <c r="KTI99" s="16"/>
      <c r="KTJ99" s="16"/>
      <c r="KTK99" s="16"/>
      <c r="KTL99" s="16"/>
      <c r="KTM99" s="16"/>
      <c r="KTN99" s="16"/>
      <c r="KTO99" s="16"/>
      <c r="KTP99" s="16"/>
      <c r="KTQ99" s="16"/>
      <c r="KTR99" s="16"/>
      <c r="KTS99" s="16"/>
      <c r="KTT99" s="16"/>
      <c r="KTU99" s="16"/>
      <c r="KTV99" s="16"/>
      <c r="KTW99" s="16"/>
      <c r="KTX99" s="16"/>
      <c r="KTY99" s="16"/>
      <c r="KTZ99" s="16"/>
      <c r="KUA99" s="16"/>
      <c r="KUB99" s="16"/>
      <c r="KUC99" s="16"/>
      <c r="KUD99" s="16"/>
      <c r="KUE99" s="16"/>
      <c r="KUF99" s="16"/>
      <c r="KUG99" s="16"/>
      <c r="KUH99" s="16"/>
      <c r="KUI99" s="16"/>
      <c r="KUJ99" s="16"/>
      <c r="KUK99" s="16"/>
      <c r="KUL99" s="16"/>
      <c r="KUM99" s="16"/>
      <c r="KUN99" s="16"/>
      <c r="KUO99" s="16"/>
      <c r="KUP99" s="16"/>
      <c r="KUQ99" s="16"/>
      <c r="KUR99" s="16"/>
      <c r="KUS99" s="16"/>
      <c r="KUT99" s="16"/>
      <c r="KUU99" s="16"/>
      <c r="KUV99" s="16"/>
      <c r="KUW99" s="16"/>
      <c r="KUX99" s="16"/>
      <c r="KUY99" s="16"/>
      <c r="KUZ99" s="16"/>
      <c r="KVA99" s="16"/>
      <c r="KVB99" s="16"/>
      <c r="KVC99" s="16"/>
      <c r="KVD99" s="16"/>
      <c r="KVE99" s="16"/>
      <c r="KVF99" s="16"/>
      <c r="KVG99" s="16"/>
      <c r="KVH99" s="16"/>
      <c r="KVI99" s="16"/>
      <c r="KVJ99" s="16"/>
      <c r="KVK99" s="16"/>
      <c r="KVL99" s="16"/>
      <c r="KVM99" s="16"/>
      <c r="KVN99" s="16"/>
      <c r="KVO99" s="16"/>
      <c r="KVP99" s="16"/>
      <c r="KVQ99" s="16"/>
      <c r="KVR99" s="16"/>
      <c r="KVS99" s="16"/>
      <c r="KVT99" s="16"/>
      <c r="KVU99" s="16"/>
      <c r="KVV99" s="16"/>
      <c r="KVW99" s="16"/>
      <c r="KVX99" s="16"/>
      <c r="KVY99" s="16"/>
      <c r="KVZ99" s="16"/>
      <c r="KWA99" s="16"/>
      <c r="KWB99" s="16"/>
      <c r="KWC99" s="16"/>
      <c r="KWD99" s="16"/>
      <c r="KWE99" s="16"/>
      <c r="KWF99" s="16"/>
      <c r="KWG99" s="16"/>
      <c r="KWH99" s="16"/>
      <c r="KWI99" s="16"/>
      <c r="KWJ99" s="16"/>
      <c r="KWK99" s="16"/>
      <c r="KWL99" s="16"/>
      <c r="KWM99" s="16"/>
      <c r="KWN99" s="16"/>
      <c r="KWO99" s="16"/>
      <c r="KWP99" s="16"/>
      <c r="KWQ99" s="16"/>
      <c r="KWR99" s="16"/>
      <c r="KWS99" s="16"/>
      <c r="KWT99" s="16"/>
      <c r="KWU99" s="16"/>
      <c r="KWV99" s="16"/>
      <c r="KWW99" s="16"/>
      <c r="KWX99" s="16"/>
      <c r="KWY99" s="16"/>
      <c r="KWZ99" s="16"/>
      <c r="KXA99" s="16"/>
      <c r="KXB99" s="16"/>
      <c r="KXC99" s="16"/>
      <c r="KXD99" s="16"/>
      <c r="KXE99" s="16"/>
      <c r="KXF99" s="16"/>
      <c r="KXG99" s="16"/>
      <c r="KXH99" s="16"/>
      <c r="KXI99" s="16"/>
      <c r="KXJ99" s="16"/>
      <c r="KXK99" s="16"/>
      <c r="KXL99" s="16"/>
      <c r="KXM99" s="16"/>
      <c r="KXN99" s="16"/>
      <c r="KXO99" s="16"/>
      <c r="KXP99" s="16"/>
      <c r="KXQ99" s="16"/>
      <c r="KXR99" s="16"/>
      <c r="KXS99" s="16"/>
      <c r="KXT99" s="16"/>
      <c r="KXU99" s="16"/>
      <c r="KXV99" s="16"/>
      <c r="KXW99" s="16"/>
      <c r="KXX99" s="16"/>
      <c r="KXY99" s="16"/>
      <c r="KXZ99" s="16"/>
      <c r="KYA99" s="16"/>
      <c r="KYB99" s="16"/>
      <c r="KYC99" s="16"/>
      <c r="KYD99" s="16"/>
      <c r="KYE99" s="16"/>
      <c r="KYF99" s="16"/>
      <c r="KYG99" s="16"/>
      <c r="KYH99" s="16"/>
      <c r="KYI99" s="16"/>
      <c r="KYJ99" s="16"/>
      <c r="KYK99" s="16"/>
      <c r="KYL99" s="16"/>
      <c r="KYM99" s="16"/>
      <c r="KYN99" s="16"/>
      <c r="KYO99" s="16"/>
      <c r="KYP99" s="16"/>
      <c r="KYQ99" s="16"/>
      <c r="KYR99" s="16"/>
      <c r="KYS99" s="16"/>
      <c r="KYT99" s="16"/>
      <c r="KYU99" s="16"/>
      <c r="KYV99" s="16"/>
      <c r="KYW99" s="16"/>
      <c r="KYX99" s="16"/>
      <c r="KYY99" s="16"/>
      <c r="KYZ99" s="16"/>
      <c r="KZA99" s="16"/>
      <c r="KZB99" s="16"/>
      <c r="KZC99" s="16"/>
      <c r="KZD99" s="16"/>
      <c r="KZE99" s="16"/>
      <c r="KZF99" s="16"/>
      <c r="KZG99" s="16"/>
      <c r="KZH99" s="16"/>
      <c r="KZI99" s="16"/>
      <c r="KZJ99" s="16"/>
      <c r="KZK99" s="16"/>
      <c r="KZL99" s="16"/>
      <c r="KZM99" s="16"/>
      <c r="KZN99" s="16"/>
      <c r="KZO99" s="16"/>
      <c r="KZP99" s="16"/>
      <c r="KZQ99" s="16"/>
      <c r="KZR99" s="16"/>
      <c r="KZS99" s="16"/>
      <c r="KZT99" s="16"/>
      <c r="KZU99" s="16"/>
      <c r="KZV99" s="16"/>
      <c r="KZW99" s="16"/>
      <c r="KZX99" s="16"/>
      <c r="KZY99" s="16"/>
      <c r="KZZ99" s="16"/>
      <c r="LAA99" s="16"/>
      <c r="LAB99" s="16"/>
      <c r="LAC99" s="16"/>
      <c r="LAD99" s="16"/>
      <c r="LAE99" s="16"/>
      <c r="LAF99" s="16"/>
      <c r="LAG99" s="16"/>
      <c r="LAH99" s="16"/>
      <c r="LAI99" s="16"/>
      <c r="LAJ99" s="16"/>
      <c r="LAK99" s="16"/>
      <c r="LAL99" s="16"/>
      <c r="LAM99" s="16"/>
      <c r="LAN99" s="16"/>
      <c r="LAO99" s="16"/>
      <c r="LAP99" s="16"/>
      <c r="LAQ99" s="16"/>
      <c r="LAR99" s="16"/>
      <c r="LAS99" s="16"/>
      <c r="LAT99" s="16"/>
      <c r="LAU99" s="16"/>
      <c r="LAV99" s="16"/>
      <c r="LAW99" s="16"/>
      <c r="LAX99" s="16"/>
      <c r="LAY99" s="16"/>
      <c r="LAZ99" s="16"/>
      <c r="LBA99" s="16"/>
      <c r="LBB99" s="16"/>
      <c r="LBC99" s="16"/>
      <c r="LBD99" s="16"/>
      <c r="LBE99" s="16"/>
      <c r="LBF99" s="16"/>
      <c r="LBG99" s="16"/>
      <c r="LBH99" s="16"/>
      <c r="LBI99" s="16"/>
      <c r="LBJ99" s="16"/>
      <c r="LBK99" s="16"/>
      <c r="LBL99" s="16"/>
      <c r="LBM99" s="16"/>
      <c r="LBN99" s="16"/>
      <c r="LBO99" s="16"/>
      <c r="LBP99" s="16"/>
      <c r="LBQ99" s="16"/>
      <c r="LBR99" s="16"/>
      <c r="LBS99" s="16"/>
      <c r="LBT99" s="16"/>
      <c r="LBU99" s="16"/>
      <c r="LBV99" s="16"/>
      <c r="LBW99" s="16"/>
      <c r="LBX99" s="16"/>
      <c r="LBY99" s="16"/>
      <c r="LBZ99" s="16"/>
      <c r="LCA99" s="16"/>
      <c r="LCB99" s="16"/>
      <c r="LCC99" s="16"/>
      <c r="LCD99" s="16"/>
      <c r="LCE99" s="16"/>
      <c r="LCF99" s="16"/>
      <c r="LCG99" s="16"/>
      <c r="LCH99" s="16"/>
      <c r="LCI99" s="16"/>
      <c r="LCJ99" s="16"/>
      <c r="LCK99" s="16"/>
      <c r="LCL99" s="16"/>
      <c r="LCM99" s="16"/>
      <c r="LCN99" s="16"/>
      <c r="LCO99" s="16"/>
      <c r="LCP99" s="16"/>
      <c r="LCQ99" s="16"/>
      <c r="LCR99" s="16"/>
      <c r="LCS99" s="16"/>
      <c r="LCT99" s="16"/>
      <c r="LCU99" s="16"/>
      <c r="LCV99" s="16"/>
      <c r="LCW99" s="16"/>
      <c r="LCX99" s="16"/>
      <c r="LCY99" s="16"/>
      <c r="LCZ99" s="16"/>
      <c r="LDA99" s="16"/>
      <c r="LDB99" s="16"/>
      <c r="LDC99" s="16"/>
      <c r="LDD99" s="16"/>
      <c r="LDE99" s="16"/>
      <c r="LDF99" s="16"/>
      <c r="LDG99" s="16"/>
      <c r="LDH99" s="16"/>
      <c r="LDI99" s="16"/>
      <c r="LDJ99" s="16"/>
      <c r="LDK99" s="16"/>
      <c r="LDL99" s="16"/>
      <c r="LDM99" s="16"/>
      <c r="LDN99" s="16"/>
      <c r="LDO99" s="16"/>
      <c r="LDP99" s="16"/>
      <c r="LDQ99" s="16"/>
      <c r="LDR99" s="16"/>
      <c r="LDS99" s="16"/>
      <c r="LDT99" s="16"/>
      <c r="LDU99" s="16"/>
      <c r="LDV99" s="16"/>
      <c r="LDW99" s="16"/>
      <c r="LDX99" s="16"/>
      <c r="LDY99" s="16"/>
      <c r="LDZ99" s="16"/>
      <c r="LEA99" s="16"/>
      <c r="LEB99" s="16"/>
      <c r="LEC99" s="16"/>
      <c r="LED99" s="16"/>
      <c r="LEE99" s="16"/>
      <c r="LEF99" s="16"/>
      <c r="LEG99" s="16"/>
      <c r="LEH99" s="16"/>
      <c r="LEI99" s="16"/>
      <c r="LEJ99" s="16"/>
      <c r="LEK99" s="16"/>
      <c r="LEL99" s="16"/>
      <c r="LEM99" s="16"/>
      <c r="LEN99" s="16"/>
      <c r="LEO99" s="16"/>
      <c r="LEP99" s="16"/>
      <c r="LEQ99" s="16"/>
      <c r="LER99" s="16"/>
      <c r="LES99" s="16"/>
      <c r="LET99" s="16"/>
      <c r="LEU99" s="16"/>
      <c r="LEV99" s="16"/>
      <c r="LEW99" s="16"/>
      <c r="LEX99" s="16"/>
      <c r="LEY99" s="16"/>
      <c r="LEZ99" s="16"/>
      <c r="LFA99" s="16"/>
      <c r="LFB99" s="16"/>
      <c r="LFC99" s="16"/>
      <c r="LFD99" s="16"/>
      <c r="LFE99" s="16"/>
      <c r="LFF99" s="16"/>
      <c r="LFG99" s="16"/>
      <c r="LFH99" s="16"/>
      <c r="LFI99" s="16"/>
      <c r="LFJ99" s="16"/>
      <c r="LFK99" s="16"/>
      <c r="LFL99" s="16"/>
      <c r="LFM99" s="16"/>
      <c r="LFN99" s="16"/>
      <c r="LFO99" s="16"/>
      <c r="LFP99" s="16"/>
      <c r="LFQ99" s="16"/>
      <c r="LFR99" s="16"/>
      <c r="LFS99" s="16"/>
      <c r="LFT99" s="16"/>
      <c r="LFU99" s="16"/>
      <c r="LFV99" s="16"/>
      <c r="LFW99" s="16"/>
      <c r="LFX99" s="16"/>
      <c r="LFY99" s="16"/>
      <c r="LFZ99" s="16"/>
      <c r="LGA99" s="16"/>
      <c r="LGB99" s="16"/>
      <c r="LGC99" s="16"/>
      <c r="LGD99" s="16"/>
      <c r="LGE99" s="16"/>
      <c r="LGF99" s="16"/>
      <c r="LGG99" s="16"/>
      <c r="LGH99" s="16"/>
      <c r="LGI99" s="16"/>
      <c r="LGJ99" s="16"/>
      <c r="LGK99" s="16"/>
      <c r="LGL99" s="16"/>
      <c r="LGM99" s="16"/>
      <c r="LGN99" s="16"/>
      <c r="LGO99" s="16"/>
      <c r="LGP99" s="16"/>
      <c r="LGQ99" s="16"/>
      <c r="LGR99" s="16"/>
      <c r="LGS99" s="16"/>
      <c r="LGT99" s="16"/>
      <c r="LGU99" s="16"/>
      <c r="LGV99" s="16"/>
      <c r="LGW99" s="16"/>
      <c r="LGX99" s="16"/>
      <c r="LGY99" s="16"/>
      <c r="LGZ99" s="16"/>
      <c r="LHA99" s="16"/>
      <c r="LHB99" s="16"/>
      <c r="LHC99" s="16"/>
      <c r="LHD99" s="16"/>
      <c r="LHE99" s="16"/>
      <c r="LHF99" s="16"/>
      <c r="LHG99" s="16"/>
      <c r="LHH99" s="16"/>
      <c r="LHI99" s="16"/>
      <c r="LHJ99" s="16"/>
      <c r="LHK99" s="16"/>
      <c r="LHL99" s="16"/>
      <c r="LHM99" s="16"/>
      <c r="LHN99" s="16"/>
      <c r="LHO99" s="16"/>
      <c r="LHP99" s="16"/>
      <c r="LHQ99" s="16"/>
      <c r="LHR99" s="16"/>
      <c r="LHS99" s="16"/>
      <c r="LHT99" s="16"/>
      <c r="LHU99" s="16"/>
      <c r="LHV99" s="16"/>
      <c r="LHW99" s="16"/>
      <c r="LHX99" s="16"/>
      <c r="LHY99" s="16"/>
      <c r="LHZ99" s="16"/>
      <c r="LIA99" s="16"/>
      <c r="LIB99" s="16"/>
      <c r="LIC99" s="16"/>
      <c r="LID99" s="16"/>
      <c r="LIE99" s="16"/>
      <c r="LIF99" s="16"/>
      <c r="LIG99" s="16"/>
      <c r="LIH99" s="16"/>
      <c r="LII99" s="16"/>
      <c r="LIJ99" s="16"/>
      <c r="LIK99" s="16"/>
      <c r="LIL99" s="16"/>
      <c r="LIM99" s="16"/>
      <c r="LIN99" s="16"/>
      <c r="LIO99" s="16"/>
      <c r="LIP99" s="16"/>
      <c r="LIQ99" s="16"/>
      <c r="LIR99" s="16"/>
      <c r="LIS99" s="16"/>
      <c r="LIT99" s="16"/>
      <c r="LIU99" s="16"/>
      <c r="LIV99" s="16"/>
      <c r="LIW99" s="16"/>
      <c r="LIX99" s="16"/>
      <c r="LIY99" s="16"/>
      <c r="LIZ99" s="16"/>
      <c r="LJA99" s="16"/>
      <c r="LJB99" s="16"/>
      <c r="LJC99" s="16"/>
      <c r="LJD99" s="16"/>
      <c r="LJE99" s="16"/>
      <c r="LJF99" s="16"/>
      <c r="LJG99" s="16"/>
      <c r="LJH99" s="16"/>
      <c r="LJI99" s="16"/>
      <c r="LJJ99" s="16"/>
      <c r="LJK99" s="16"/>
      <c r="LJL99" s="16"/>
      <c r="LJM99" s="16"/>
      <c r="LJN99" s="16"/>
      <c r="LJO99" s="16"/>
      <c r="LJP99" s="16"/>
      <c r="LJQ99" s="16"/>
      <c r="LJR99" s="16"/>
      <c r="LJS99" s="16"/>
      <c r="LJT99" s="16"/>
      <c r="LJU99" s="16"/>
      <c r="LJV99" s="16"/>
      <c r="LJW99" s="16"/>
      <c r="LJX99" s="16"/>
      <c r="LJY99" s="16"/>
      <c r="LJZ99" s="16"/>
      <c r="LKA99" s="16"/>
      <c r="LKB99" s="16"/>
      <c r="LKC99" s="16"/>
      <c r="LKD99" s="16"/>
      <c r="LKE99" s="16"/>
      <c r="LKF99" s="16"/>
      <c r="LKG99" s="16"/>
      <c r="LKH99" s="16"/>
      <c r="LKI99" s="16"/>
      <c r="LKJ99" s="16"/>
      <c r="LKK99" s="16"/>
      <c r="LKL99" s="16"/>
      <c r="LKM99" s="16"/>
      <c r="LKN99" s="16"/>
      <c r="LKO99" s="16"/>
      <c r="LKP99" s="16"/>
      <c r="LKQ99" s="16"/>
      <c r="LKR99" s="16"/>
      <c r="LKS99" s="16"/>
      <c r="LKT99" s="16"/>
      <c r="LKU99" s="16"/>
      <c r="LKV99" s="16"/>
      <c r="LKW99" s="16"/>
      <c r="LKX99" s="16"/>
      <c r="LKY99" s="16"/>
      <c r="LKZ99" s="16"/>
      <c r="LLA99" s="16"/>
      <c r="LLB99" s="16"/>
      <c r="LLC99" s="16"/>
      <c r="LLD99" s="16"/>
      <c r="LLE99" s="16"/>
      <c r="LLF99" s="16"/>
      <c r="LLG99" s="16"/>
      <c r="LLH99" s="16"/>
      <c r="LLI99" s="16"/>
      <c r="LLJ99" s="16"/>
      <c r="LLK99" s="16"/>
      <c r="LLL99" s="16"/>
      <c r="LLM99" s="16"/>
      <c r="LLN99" s="16"/>
      <c r="LLO99" s="16"/>
      <c r="LLP99" s="16"/>
      <c r="LLQ99" s="16"/>
      <c r="LLR99" s="16"/>
      <c r="LLS99" s="16"/>
      <c r="LLT99" s="16"/>
      <c r="LLU99" s="16"/>
      <c r="LLV99" s="16"/>
      <c r="LLW99" s="16"/>
      <c r="LLX99" s="16"/>
      <c r="LLY99" s="16"/>
      <c r="LLZ99" s="16"/>
      <c r="LMA99" s="16"/>
      <c r="LMB99" s="16"/>
      <c r="LMC99" s="16"/>
      <c r="LMD99" s="16"/>
      <c r="LME99" s="16"/>
      <c r="LMF99" s="16"/>
      <c r="LMG99" s="16"/>
      <c r="LMH99" s="16"/>
      <c r="LMI99" s="16"/>
      <c r="LMJ99" s="16"/>
      <c r="LMK99" s="16"/>
      <c r="LML99" s="16"/>
      <c r="LMM99" s="16"/>
      <c r="LMN99" s="16"/>
      <c r="LMO99" s="16"/>
      <c r="LMP99" s="16"/>
      <c r="LMQ99" s="16"/>
      <c r="LMR99" s="16"/>
      <c r="LMS99" s="16"/>
      <c r="LMT99" s="16"/>
      <c r="LMU99" s="16"/>
      <c r="LMV99" s="16"/>
      <c r="LMW99" s="16"/>
      <c r="LMX99" s="16"/>
      <c r="LMY99" s="16"/>
      <c r="LMZ99" s="16"/>
      <c r="LNA99" s="16"/>
      <c r="LNB99" s="16"/>
      <c r="LNC99" s="16"/>
      <c r="LND99" s="16"/>
      <c r="LNE99" s="16"/>
      <c r="LNF99" s="16"/>
      <c r="LNG99" s="16"/>
      <c r="LNH99" s="16"/>
      <c r="LNI99" s="16"/>
      <c r="LNJ99" s="16"/>
      <c r="LNK99" s="16"/>
      <c r="LNL99" s="16"/>
      <c r="LNM99" s="16"/>
      <c r="LNN99" s="16"/>
      <c r="LNO99" s="16"/>
      <c r="LNP99" s="16"/>
      <c r="LNQ99" s="16"/>
      <c r="LNR99" s="16"/>
      <c r="LNS99" s="16"/>
      <c r="LNT99" s="16"/>
      <c r="LNU99" s="16"/>
      <c r="LNV99" s="16"/>
      <c r="LNW99" s="16"/>
      <c r="LNX99" s="16"/>
      <c r="LNY99" s="16"/>
      <c r="LNZ99" s="16"/>
      <c r="LOA99" s="16"/>
      <c r="LOB99" s="16"/>
      <c r="LOC99" s="16"/>
      <c r="LOD99" s="16"/>
      <c r="LOE99" s="16"/>
      <c r="LOF99" s="16"/>
      <c r="LOG99" s="16"/>
      <c r="LOH99" s="16"/>
      <c r="LOI99" s="16"/>
      <c r="LOJ99" s="16"/>
      <c r="LOK99" s="16"/>
      <c r="LOL99" s="16"/>
      <c r="LOM99" s="16"/>
      <c r="LON99" s="16"/>
      <c r="LOO99" s="16"/>
      <c r="LOP99" s="16"/>
      <c r="LOQ99" s="16"/>
      <c r="LOR99" s="16"/>
      <c r="LOS99" s="16"/>
      <c r="LOT99" s="16"/>
      <c r="LOU99" s="16"/>
      <c r="LOV99" s="16"/>
      <c r="LOW99" s="16"/>
      <c r="LOX99" s="16"/>
      <c r="LOY99" s="16"/>
      <c r="LOZ99" s="16"/>
      <c r="LPA99" s="16"/>
      <c r="LPB99" s="16"/>
      <c r="LPC99" s="16"/>
      <c r="LPD99" s="16"/>
      <c r="LPE99" s="16"/>
      <c r="LPF99" s="16"/>
      <c r="LPG99" s="16"/>
      <c r="LPH99" s="16"/>
      <c r="LPI99" s="16"/>
      <c r="LPJ99" s="16"/>
      <c r="LPK99" s="16"/>
      <c r="LPL99" s="16"/>
      <c r="LPM99" s="16"/>
      <c r="LPN99" s="16"/>
      <c r="LPO99" s="16"/>
      <c r="LPP99" s="16"/>
      <c r="LPQ99" s="16"/>
      <c r="LPR99" s="16"/>
      <c r="LPS99" s="16"/>
      <c r="LPT99" s="16"/>
      <c r="LPU99" s="16"/>
      <c r="LPV99" s="16"/>
      <c r="LPW99" s="16"/>
      <c r="LPX99" s="16"/>
      <c r="LPY99" s="16"/>
      <c r="LPZ99" s="16"/>
      <c r="LQA99" s="16"/>
      <c r="LQB99" s="16"/>
      <c r="LQC99" s="16"/>
      <c r="LQD99" s="16"/>
      <c r="LQE99" s="16"/>
      <c r="LQF99" s="16"/>
      <c r="LQG99" s="16"/>
      <c r="LQH99" s="16"/>
      <c r="LQI99" s="16"/>
      <c r="LQJ99" s="16"/>
      <c r="LQK99" s="16"/>
      <c r="LQL99" s="16"/>
      <c r="LQM99" s="16"/>
      <c r="LQN99" s="16"/>
      <c r="LQO99" s="16"/>
      <c r="LQP99" s="16"/>
      <c r="LQQ99" s="16"/>
      <c r="LQR99" s="16"/>
      <c r="LQS99" s="16"/>
      <c r="LQT99" s="16"/>
      <c r="LQU99" s="16"/>
      <c r="LQV99" s="16"/>
      <c r="LQW99" s="16"/>
      <c r="LQX99" s="16"/>
      <c r="LQY99" s="16"/>
      <c r="LQZ99" s="16"/>
      <c r="LRA99" s="16"/>
      <c r="LRB99" s="16"/>
      <c r="LRC99" s="16"/>
      <c r="LRD99" s="16"/>
      <c r="LRE99" s="16"/>
      <c r="LRF99" s="16"/>
      <c r="LRG99" s="16"/>
      <c r="LRH99" s="16"/>
      <c r="LRI99" s="16"/>
      <c r="LRJ99" s="16"/>
      <c r="LRK99" s="16"/>
      <c r="LRL99" s="16"/>
      <c r="LRM99" s="16"/>
      <c r="LRN99" s="16"/>
      <c r="LRO99" s="16"/>
      <c r="LRP99" s="16"/>
      <c r="LRQ99" s="16"/>
      <c r="LRR99" s="16"/>
      <c r="LRS99" s="16"/>
      <c r="LRT99" s="16"/>
      <c r="LRU99" s="16"/>
      <c r="LRV99" s="16"/>
      <c r="LRW99" s="16"/>
      <c r="LRX99" s="16"/>
      <c r="LRY99" s="16"/>
      <c r="LRZ99" s="16"/>
      <c r="LSA99" s="16"/>
      <c r="LSB99" s="16"/>
      <c r="LSC99" s="16"/>
      <c r="LSD99" s="16"/>
      <c r="LSE99" s="16"/>
      <c r="LSF99" s="16"/>
      <c r="LSG99" s="16"/>
      <c r="LSH99" s="16"/>
      <c r="LSI99" s="16"/>
      <c r="LSJ99" s="16"/>
      <c r="LSK99" s="16"/>
      <c r="LSL99" s="16"/>
      <c r="LSM99" s="16"/>
      <c r="LSN99" s="16"/>
      <c r="LSO99" s="16"/>
      <c r="LSP99" s="16"/>
      <c r="LSQ99" s="16"/>
      <c r="LSR99" s="16"/>
      <c r="LSS99" s="16"/>
      <c r="LST99" s="16"/>
      <c r="LSU99" s="16"/>
      <c r="LSV99" s="16"/>
      <c r="LSW99" s="16"/>
      <c r="LSX99" s="16"/>
      <c r="LSY99" s="16"/>
      <c r="LSZ99" s="16"/>
      <c r="LTA99" s="16"/>
      <c r="LTB99" s="16"/>
      <c r="LTC99" s="16"/>
      <c r="LTD99" s="16"/>
      <c r="LTE99" s="16"/>
      <c r="LTF99" s="16"/>
      <c r="LTG99" s="16"/>
      <c r="LTH99" s="16"/>
      <c r="LTI99" s="16"/>
      <c r="LTJ99" s="16"/>
      <c r="LTK99" s="16"/>
      <c r="LTL99" s="16"/>
      <c r="LTM99" s="16"/>
      <c r="LTN99" s="16"/>
      <c r="LTO99" s="16"/>
      <c r="LTP99" s="16"/>
      <c r="LTQ99" s="16"/>
      <c r="LTR99" s="16"/>
      <c r="LTS99" s="16"/>
      <c r="LTT99" s="16"/>
      <c r="LTU99" s="16"/>
      <c r="LTV99" s="16"/>
      <c r="LTW99" s="16"/>
      <c r="LTX99" s="16"/>
      <c r="LTY99" s="16"/>
      <c r="LTZ99" s="16"/>
      <c r="LUA99" s="16"/>
      <c r="LUB99" s="16"/>
      <c r="LUC99" s="16"/>
      <c r="LUD99" s="16"/>
      <c r="LUE99" s="16"/>
      <c r="LUF99" s="16"/>
      <c r="LUG99" s="16"/>
      <c r="LUH99" s="16"/>
      <c r="LUI99" s="16"/>
      <c r="LUJ99" s="16"/>
      <c r="LUK99" s="16"/>
      <c r="LUL99" s="16"/>
      <c r="LUM99" s="16"/>
      <c r="LUN99" s="16"/>
      <c r="LUO99" s="16"/>
      <c r="LUP99" s="16"/>
      <c r="LUQ99" s="16"/>
      <c r="LUR99" s="16"/>
      <c r="LUS99" s="16"/>
      <c r="LUT99" s="16"/>
      <c r="LUU99" s="16"/>
      <c r="LUV99" s="16"/>
      <c r="LUW99" s="16"/>
      <c r="LUX99" s="16"/>
      <c r="LUY99" s="16"/>
      <c r="LUZ99" s="16"/>
      <c r="LVA99" s="16"/>
      <c r="LVB99" s="16"/>
      <c r="LVC99" s="16"/>
      <c r="LVD99" s="16"/>
      <c r="LVE99" s="16"/>
      <c r="LVF99" s="16"/>
      <c r="LVG99" s="16"/>
      <c r="LVH99" s="16"/>
      <c r="LVI99" s="16"/>
      <c r="LVJ99" s="16"/>
      <c r="LVK99" s="16"/>
      <c r="LVL99" s="16"/>
      <c r="LVM99" s="16"/>
      <c r="LVN99" s="16"/>
      <c r="LVO99" s="16"/>
      <c r="LVP99" s="16"/>
      <c r="LVQ99" s="16"/>
      <c r="LVR99" s="16"/>
      <c r="LVS99" s="16"/>
      <c r="LVT99" s="16"/>
      <c r="LVU99" s="16"/>
      <c r="LVV99" s="16"/>
      <c r="LVW99" s="16"/>
      <c r="LVX99" s="16"/>
      <c r="LVY99" s="16"/>
      <c r="LVZ99" s="16"/>
      <c r="LWA99" s="16"/>
      <c r="LWB99" s="16"/>
      <c r="LWC99" s="16"/>
      <c r="LWD99" s="16"/>
      <c r="LWE99" s="16"/>
      <c r="LWF99" s="16"/>
      <c r="LWG99" s="16"/>
      <c r="LWH99" s="16"/>
      <c r="LWI99" s="16"/>
      <c r="LWJ99" s="16"/>
      <c r="LWK99" s="16"/>
      <c r="LWL99" s="16"/>
      <c r="LWM99" s="16"/>
      <c r="LWN99" s="16"/>
      <c r="LWO99" s="16"/>
      <c r="LWP99" s="16"/>
      <c r="LWQ99" s="16"/>
      <c r="LWR99" s="16"/>
      <c r="LWS99" s="16"/>
      <c r="LWT99" s="16"/>
      <c r="LWU99" s="16"/>
      <c r="LWV99" s="16"/>
      <c r="LWW99" s="16"/>
      <c r="LWX99" s="16"/>
      <c r="LWY99" s="16"/>
      <c r="LWZ99" s="16"/>
      <c r="LXA99" s="16"/>
      <c r="LXB99" s="16"/>
      <c r="LXC99" s="16"/>
      <c r="LXD99" s="16"/>
      <c r="LXE99" s="16"/>
      <c r="LXF99" s="16"/>
      <c r="LXG99" s="16"/>
      <c r="LXH99" s="16"/>
      <c r="LXI99" s="16"/>
      <c r="LXJ99" s="16"/>
      <c r="LXK99" s="16"/>
      <c r="LXL99" s="16"/>
      <c r="LXM99" s="16"/>
      <c r="LXN99" s="16"/>
      <c r="LXO99" s="16"/>
      <c r="LXP99" s="16"/>
      <c r="LXQ99" s="16"/>
      <c r="LXR99" s="16"/>
      <c r="LXS99" s="16"/>
      <c r="LXT99" s="16"/>
      <c r="LXU99" s="16"/>
      <c r="LXV99" s="16"/>
      <c r="LXW99" s="16"/>
      <c r="LXX99" s="16"/>
      <c r="LXY99" s="16"/>
      <c r="LXZ99" s="16"/>
      <c r="LYA99" s="16"/>
      <c r="LYB99" s="16"/>
      <c r="LYC99" s="16"/>
      <c r="LYD99" s="16"/>
      <c r="LYE99" s="16"/>
      <c r="LYF99" s="16"/>
      <c r="LYG99" s="16"/>
      <c r="LYH99" s="16"/>
      <c r="LYI99" s="16"/>
      <c r="LYJ99" s="16"/>
      <c r="LYK99" s="16"/>
      <c r="LYL99" s="16"/>
      <c r="LYM99" s="16"/>
      <c r="LYN99" s="16"/>
      <c r="LYO99" s="16"/>
      <c r="LYP99" s="16"/>
      <c r="LYQ99" s="16"/>
      <c r="LYR99" s="16"/>
      <c r="LYS99" s="16"/>
      <c r="LYT99" s="16"/>
      <c r="LYU99" s="16"/>
      <c r="LYV99" s="16"/>
      <c r="LYW99" s="16"/>
      <c r="LYX99" s="16"/>
      <c r="LYY99" s="16"/>
      <c r="LYZ99" s="16"/>
      <c r="LZA99" s="16"/>
      <c r="LZB99" s="16"/>
      <c r="LZC99" s="16"/>
      <c r="LZD99" s="16"/>
      <c r="LZE99" s="16"/>
      <c r="LZF99" s="16"/>
      <c r="LZG99" s="16"/>
      <c r="LZH99" s="16"/>
      <c r="LZI99" s="16"/>
      <c r="LZJ99" s="16"/>
      <c r="LZK99" s="16"/>
      <c r="LZL99" s="16"/>
      <c r="LZM99" s="16"/>
      <c r="LZN99" s="16"/>
      <c r="LZO99" s="16"/>
      <c r="LZP99" s="16"/>
      <c r="LZQ99" s="16"/>
      <c r="LZR99" s="16"/>
      <c r="LZS99" s="16"/>
      <c r="LZT99" s="16"/>
      <c r="LZU99" s="16"/>
      <c r="LZV99" s="16"/>
      <c r="LZW99" s="16"/>
      <c r="LZX99" s="16"/>
      <c r="LZY99" s="16"/>
      <c r="LZZ99" s="16"/>
      <c r="MAA99" s="16"/>
      <c r="MAB99" s="16"/>
      <c r="MAC99" s="16"/>
      <c r="MAD99" s="16"/>
      <c r="MAE99" s="16"/>
      <c r="MAF99" s="16"/>
      <c r="MAG99" s="16"/>
      <c r="MAH99" s="16"/>
      <c r="MAI99" s="16"/>
      <c r="MAJ99" s="16"/>
      <c r="MAK99" s="16"/>
      <c r="MAL99" s="16"/>
      <c r="MAM99" s="16"/>
      <c r="MAN99" s="16"/>
      <c r="MAO99" s="16"/>
      <c r="MAP99" s="16"/>
      <c r="MAQ99" s="16"/>
      <c r="MAR99" s="16"/>
      <c r="MAS99" s="16"/>
      <c r="MAT99" s="16"/>
      <c r="MAU99" s="16"/>
      <c r="MAV99" s="16"/>
      <c r="MAW99" s="16"/>
      <c r="MAX99" s="16"/>
      <c r="MAY99" s="16"/>
      <c r="MAZ99" s="16"/>
      <c r="MBA99" s="16"/>
      <c r="MBB99" s="16"/>
      <c r="MBC99" s="16"/>
      <c r="MBD99" s="16"/>
      <c r="MBE99" s="16"/>
      <c r="MBF99" s="16"/>
      <c r="MBG99" s="16"/>
      <c r="MBH99" s="16"/>
      <c r="MBI99" s="16"/>
      <c r="MBJ99" s="16"/>
      <c r="MBK99" s="16"/>
      <c r="MBL99" s="16"/>
      <c r="MBM99" s="16"/>
      <c r="MBN99" s="16"/>
      <c r="MBO99" s="16"/>
      <c r="MBP99" s="16"/>
      <c r="MBQ99" s="16"/>
      <c r="MBR99" s="16"/>
      <c r="MBS99" s="16"/>
      <c r="MBT99" s="16"/>
      <c r="MBU99" s="16"/>
      <c r="MBV99" s="16"/>
      <c r="MBW99" s="16"/>
      <c r="MBX99" s="16"/>
      <c r="MBY99" s="16"/>
      <c r="MBZ99" s="16"/>
      <c r="MCA99" s="16"/>
      <c r="MCB99" s="16"/>
      <c r="MCC99" s="16"/>
      <c r="MCD99" s="16"/>
      <c r="MCE99" s="16"/>
      <c r="MCF99" s="16"/>
      <c r="MCG99" s="16"/>
      <c r="MCH99" s="16"/>
      <c r="MCI99" s="16"/>
      <c r="MCJ99" s="16"/>
      <c r="MCK99" s="16"/>
      <c r="MCL99" s="16"/>
      <c r="MCM99" s="16"/>
      <c r="MCN99" s="16"/>
      <c r="MCO99" s="16"/>
      <c r="MCP99" s="16"/>
      <c r="MCQ99" s="16"/>
      <c r="MCR99" s="16"/>
      <c r="MCS99" s="16"/>
      <c r="MCT99" s="16"/>
      <c r="MCU99" s="16"/>
      <c r="MCV99" s="16"/>
      <c r="MCW99" s="16"/>
      <c r="MCX99" s="16"/>
      <c r="MCY99" s="16"/>
      <c r="MCZ99" s="16"/>
      <c r="MDA99" s="16"/>
      <c r="MDB99" s="16"/>
      <c r="MDC99" s="16"/>
      <c r="MDD99" s="16"/>
      <c r="MDE99" s="16"/>
      <c r="MDF99" s="16"/>
      <c r="MDG99" s="16"/>
      <c r="MDH99" s="16"/>
      <c r="MDI99" s="16"/>
      <c r="MDJ99" s="16"/>
      <c r="MDK99" s="16"/>
      <c r="MDL99" s="16"/>
      <c r="MDM99" s="16"/>
      <c r="MDN99" s="16"/>
      <c r="MDO99" s="16"/>
      <c r="MDP99" s="16"/>
      <c r="MDQ99" s="16"/>
      <c r="MDR99" s="16"/>
      <c r="MDS99" s="16"/>
      <c r="MDT99" s="16"/>
      <c r="MDU99" s="16"/>
      <c r="MDV99" s="16"/>
      <c r="MDW99" s="16"/>
      <c r="MDX99" s="16"/>
      <c r="MDY99" s="16"/>
      <c r="MDZ99" s="16"/>
      <c r="MEA99" s="16"/>
      <c r="MEB99" s="16"/>
      <c r="MEC99" s="16"/>
      <c r="MED99" s="16"/>
      <c r="MEE99" s="16"/>
      <c r="MEF99" s="16"/>
      <c r="MEG99" s="16"/>
      <c r="MEH99" s="16"/>
      <c r="MEI99" s="16"/>
      <c r="MEJ99" s="16"/>
      <c r="MEK99" s="16"/>
      <c r="MEL99" s="16"/>
      <c r="MEM99" s="16"/>
      <c r="MEN99" s="16"/>
      <c r="MEO99" s="16"/>
      <c r="MEP99" s="16"/>
      <c r="MEQ99" s="16"/>
      <c r="MER99" s="16"/>
      <c r="MES99" s="16"/>
      <c r="MET99" s="16"/>
      <c r="MEU99" s="16"/>
      <c r="MEV99" s="16"/>
      <c r="MEW99" s="16"/>
      <c r="MEX99" s="16"/>
      <c r="MEY99" s="16"/>
      <c r="MEZ99" s="16"/>
      <c r="MFA99" s="16"/>
      <c r="MFB99" s="16"/>
      <c r="MFC99" s="16"/>
      <c r="MFD99" s="16"/>
      <c r="MFE99" s="16"/>
      <c r="MFF99" s="16"/>
      <c r="MFG99" s="16"/>
      <c r="MFH99" s="16"/>
      <c r="MFI99" s="16"/>
      <c r="MFJ99" s="16"/>
      <c r="MFK99" s="16"/>
      <c r="MFL99" s="16"/>
      <c r="MFM99" s="16"/>
      <c r="MFN99" s="16"/>
      <c r="MFO99" s="16"/>
      <c r="MFP99" s="16"/>
      <c r="MFQ99" s="16"/>
      <c r="MFR99" s="16"/>
      <c r="MFS99" s="16"/>
      <c r="MFT99" s="16"/>
      <c r="MFU99" s="16"/>
      <c r="MFV99" s="16"/>
      <c r="MFW99" s="16"/>
      <c r="MFX99" s="16"/>
      <c r="MFY99" s="16"/>
      <c r="MFZ99" s="16"/>
      <c r="MGA99" s="16"/>
      <c r="MGB99" s="16"/>
      <c r="MGC99" s="16"/>
      <c r="MGD99" s="16"/>
      <c r="MGE99" s="16"/>
      <c r="MGF99" s="16"/>
      <c r="MGG99" s="16"/>
      <c r="MGH99" s="16"/>
      <c r="MGI99" s="16"/>
      <c r="MGJ99" s="16"/>
      <c r="MGK99" s="16"/>
      <c r="MGL99" s="16"/>
      <c r="MGM99" s="16"/>
      <c r="MGN99" s="16"/>
      <c r="MGO99" s="16"/>
      <c r="MGP99" s="16"/>
      <c r="MGQ99" s="16"/>
      <c r="MGR99" s="16"/>
      <c r="MGS99" s="16"/>
      <c r="MGT99" s="16"/>
      <c r="MGU99" s="16"/>
      <c r="MGV99" s="16"/>
      <c r="MGW99" s="16"/>
      <c r="MGX99" s="16"/>
      <c r="MGY99" s="16"/>
      <c r="MGZ99" s="16"/>
      <c r="MHA99" s="16"/>
      <c r="MHB99" s="16"/>
      <c r="MHC99" s="16"/>
      <c r="MHD99" s="16"/>
      <c r="MHE99" s="16"/>
      <c r="MHF99" s="16"/>
      <c r="MHG99" s="16"/>
      <c r="MHH99" s="16"/>
      <c r="MHI99" s="16"/>
      <c r="MHJ99" s="16"/>
      <c r="MHK99" s="16"/>
      <c r="MHL99" s="16"/>
      <c r="MHM99" s="16"/>
      <c r="MHN99" s="16"/>
      <c r="MHO99" s="16"/>
      <c r="MHP99" s="16"/>
      <c r="MHQ99" s="16"/>
      <c r="MHR99" s="16"/>
      <c r="MHS99" s="16"/>
      <c r="MHT99" s="16"/>
      <c r="MHU99" s="16"/>
      <c r="MHV99" s="16"/>
      <c r="MHW99" s="16"/>
      <c r="MHX99" s="16"/>
      <c r="MHY99" s="16"/>
      <c r="MHZ99" s="16"/>
      <c r="MIA99" s="16"/>
      <c r="MIB99" s="16"/>
      <c r="MIC99" s="16"/>
      <c r="MID99" s="16"/>
      <c r="MIE99" s="16"/>
      <c r="MIF99" s="16"/>
      <c r="MIG99" s="16"/>
      <c r="MIH99" s="16"/>
      <c r="MII99" s="16"/>
      <c r="MIJ99" s="16"/>
      <c r="MIK99" s="16"/>
      <c r="MIL99" s="16"/>
      <c r="MIM99" s="16"/>
      <c r="MIN99" s="16"/>
      <c r="MIO99" s="16"/>
      <c r="MIP99" s="16"/>
      <c r="MIQ99" s="16"/>
      <c r="MIR99" s="16"/>
      <c r="MIS99" s="16"/>
      <c r="MIT99" s="16"/>
      <c r="MIU99" s="16"/>
      <c r="MIV99" s="16"/>
      <c r="MIW99" s="16"/>
      <c r="MIX99" s="16"/>
      <c r="MIY99" s="16"/>
      <c r="MIZ99" s="16"/>
      <c r="MJA99" s="16"/>
      <c r="MJB99" s="16"/>
      <c r="MJC99" s="16"/>
      <c r="MJD99" s="16"/>
      <c r="MJE99" s="16"/>
      <c r="MJF99" s="16"/>
      <c r="MJG99" s="16"/>
      <c r="MJH99" s="16"/>
      <c r="MJI99" s="16"/>
      <c r="MJJ99" s="16"/>
      <c r="MJK99" s="16"/>
      <c r="MJL99" s="16"/>
      <c r="MJM99" s="16"/>
      <c r="MJN99" s="16"/>
      <c r="MJO99" s="16"/>
      <c r="MJP99" s="16"/>
      <c r="MJQ99" s="16"/>
      <c r="MJR99" s="16"/>
      <c r="MJS99" s="16"/>
      <c r="MJT99" s="16"/>
      <c r="MJU99" s="16"/>
      <c r="MJV99" s="16"/>
      <c r="MJW99" s="16"/>
      <c r="MJX99" s="16"/>
      <c r="MJY99" s="16"/>
      <c r="MJZ99" s="16"/>
      <c r="MKA99" s="16"/>
      <c r="MKB99" s="16"/>
      <c r="MKC99" s="16"/>
      <c r="MKD99" s="16"/>
      <c r="MKE99" s="16"/>
      <c r="MKF99" s="16"/>
      <c r="MKG99" s="16"/>
      <c r="MKH99" s="16"/>
      <c r="MKI99" s="16"/>
      <c r="MKJ99" s="16"/>
      <c r="MKK99" s="16"/>
      <c r="MKL99" s="16"/>
      <c r="MKM99" s="16"/>
      <c r="MKN99" s="16"/>
      <c r="MKO99" s="16"/>
      <c r="MKP99" s="16"/>
      <c r="MKQ99" s="16"/>
      <c r="MKR99" s="16"/>
      <c r="MKS99" s="16"/>
      <c r="MKT99" s="16"/>
      <c r="MKU99" s="16"/>
      <c r="MKV99" s="16"/>
      <c r="MKW99" s="16"/>
      <c r="MKX99" s="16"/>
      <c r="MKY99" s="16"/>
      <c r="MKZ99" s="16"/>
      <c r="MLA99" s="16"/>
      <c r="MLB99" s="16"/>
      <c r="MLC99" s="16"/>
      <c r="MLD99" s="16"/>
      <c r="MLE99" s="16"/>
      <c r="MLF99" s="16"/>
      <c r="MLG99" s="16"/>
      <c r="MLH99" s="16"/>
      <c r="MLI99" s="16"/>
      <c r="MLJ99" s="16"/>
      <c r="MLK99" s="16"/>
      <c r="MLL99" s="16"/>
      <c r="MLM99" s="16"/>
      <c r="MLN99" s="16"/>
      <c r="MLO99" s="16"/>
      <c r="MLP99" s="16"/>
      <c r="MLQ99" s="16"/>
      <c r="MLR99" s="16"/>
      <c r="MLS99" s="16"/>
      <c r="MLT99" s="16"/>
      <c r="MLU99" s="16"/>
      <c r="MLV99" s="16"/>
      <c r="MLW99" s="16"/>
      <c r="MLX99" s="16"/>
      <c r="MLY99" s="16"/>
      <c r="MLZ99" s="16"/>
      <c r="MMA99" s="16"/>
      <c r="MMB99" s="16"/>
      <c r="MMC99" s="16"/>
      <c r="MMD99" s="16"/>
      <c r="MME99" s="16"/>
      <c r="MMF99" s="16"/>
      <c r="MMG99" s="16"/>
      <c r="MMH99" s="16"/>
      <c r="MMI99" s="16"/>
      <c r="MMJ99" s="16"/>
      <c r="MMK99" s="16"/>
      <c r="MML99" s="16"/>
      <c r="MMM99" s="16"/>
      <c r="MMN99" s="16"/>
      <c r="MMO99" s="16"/>
      <c r="MMP99" s="16"/>
      <c r="MMQ99" s="16"/>
      <c r="MMR99" s="16"/>
      <c r="MMS99" s="16"/>
      <c r="MMT99" s="16"/>
      <c r="MMU99" s="16"/>
      <c r="MMV99" s="16"/>
      <c r="MMW99" s="16"/>
      <c r="MMX99" s="16"/>
      <c r="MMY99" s="16"/>
      <c r="MMZ99" s="16"/>
      <c r="MNA99" s="16"/>
      <c r="MNB99" s="16"/>
      <c r="MNC99" s="16"/>
      <c r="MND99" s="16"/>
      <c r="MNE99" s="16"/>
      <c r="MNF99" s="16"/>
      <c r="MNG99" s="16"/>
      <c r="MNH99" s="16"/>
      <c r="MNI99" s="16"/>
      <c r="MNJ99" s="16"/>
      <c r="MNK99" s="16"/>
      <c r="MNL99" s="16"/>
      <c r="MNM99" s="16"/>
      <c r="MNN99" s="16"/>
      <c r="MNO99" s="16"/>
      <c r="MNP99" s="16"/>
      <c r="MNQ99" s="16"/>
      <c r="MNR99" s="16"/>
      <c r="MNS99" s="16"/>
      <c r="MNT99" s="16"/>
      <c r="MNU99" s="16"/>
      <c r="MNV99" s="16"/>
      <c r="MNW99" s="16"/>
      <c r="MNX99" s="16"/>
      <c r="MNY99" s="16"/>
      <c r="MNZ99" s="16"/>
      <c r="MOA99" s="16"/>
      <c r="MOB99" s="16"/>
      <c r="MOC99" s="16"/>
      <c r="MOD99" s="16"/>
      <c r="MOE99" s="16"/>
      <c r="MOF99" s="16"/>
      <c r="MOG99" s="16"/>
      <c r="MOH99" s="16"/>
      <c r="MOI99" s="16"/>
      <c r="MOJ99" s="16"/>
      <c r="MOK99" s="16"/>
      <c r="MOL99" s="16"/>
      <c r="MOM99" s="16"/>
      <c r="MON99" s="16"/>
      <c r="MOO99" s="16"/>
      <c r="MOP99" s="16"/>
      <c r="MOQ99" s="16"/>
      <c r="MOR99" s="16"/>
      <c r="MOS99" s="16"/>
      <c r="MOT99" s="16"/>
      <c r="MOU99" s="16"/>
      <c r="MOV99" s="16"/>
      <c r="MOW99" s="16"/>
      <c r="MOX99" s="16"/>
      <c r="MOY99" s="16"/>
      <c r="MOZ99" s="16"/>
      <c r="MPA99" s="16"/>
      <c r="MPB99" s="16"/>
      <c r="MPC99" s="16"/>
      <c r="MPD99" s="16"/>
      <c r="MPE99" s="16"/>
      <c r="MPF99" s="16"/>
      <c r="MPG99" s="16"/>
      <c r="MPH99" s="16"/>
      <c r="MPI99" s="16"/>
      <c r="MPJ99" s="16"/>
      <c r="MPK99" s="16"/>
      <c r="MPL99" s="16"/>
      <c r="MPM99" s="16"/>
      <c r="MPN99" s="16"/>
      <c r="MPO99" s="16"/>
      <c r="MPP99" s="16"/>
      <c r="MPQ99" s="16"/>
      <c r="MPR99" s="16"/>
      <c r="MPS99" s="16"/>
      <c r="MPT99" s="16"/>
      <c r="MPU99" s="16"/>
      <c r="MPV99" s="16"/>
      <c r="MPW99" s="16"/>
      <c r="MPX99" s="16"/>
      <c r="MPY99" s="16"/>
      <c r="MPZ99" s="16"/>
      <c r="MQA99" s="16"/>
      <c r="MQB99" s="16"/>
      <c r="MQC99" s="16"/>
      <c r="MQD99" s="16"/>
      <c r="MQE99" s="16"/>
      <c r="MQF99" s="16"/>
      <c r="MQG99" s="16"/>
      <c r="MQH99" s="16"/>
      <c r="MQI99" s="16"/>
      <c r="MQJ99" s="16"/>
      <c r="MQK99" s="16"/>
      <c r="MQL99" s="16"/>
      <c r="MQM99" s="16"/>
      <c r="MQN99" s="16"/>
      <c r="MQO99" s="16"/>
      <c r="MQP99" s="16"/>
      <c r="MQQ99" s="16"/>
      <c r="MQR99" s="16"/>
      <c r="MQS99" s="16"/>
      <c r="MQT99" s="16"/>
      <c r="MQU99" s="16"/>
      <c r="MQV99" s="16"/>
      <c r="MQW99" s="16"/>
      <c r="MQX99" s="16"/>
      <c r="MQY99" s="16"/>
      <c r="MQZ99" s="16"/>
      <c r="MRA99" s="16"/>
      <c r="MRB99" s="16"/>
      <c r="MRC99" s="16"/>
      <c r="MRD99" s="16"/>
      <c r="MRE99" s="16"/>
      <c r="MRF99" s="16"/>
      <c r="MRG99" s="16"/>
      <c r="MRH99" s="16"/>
      <c r="MRI99" s="16"/>
      <c r="MRJ99" s="16"/>
      <c r="MRK99" s="16"/>
      <c r="MRL99" s="16"/>
      <c r="MRM99" s="16"/>
      <c r="MRN99" s="16"/>
      <c r="MRO99" s="16"/>
      <c r="MRP99" s="16"/>
      <c r="MRQ99" s="16"/>
      <c r="MRR99" s="16"/>
      <c r="MRS99" s="16"/>
      <c r="MRT99" s="16"/>
      <c r="MRU99" s="16"/>
      <c r="MRV99" s="16"/>
      <c r="MRW99" s="16"/>
      <c r="MRX99" s="16"/>
      <c r="MRY99" s="16"/>
      <c r="MRZ99" s="16"/>
      <c r="MSA99" s="16"/>
      <c r="MSB99" s="16"/>
      <c r="MSC99" s="16"/>
      <c r="MSD99" s="16"/>
      <c r="MSE99" s="16"/>
      <c r="MSF99" s="16"/>
      <c r="MSG99" s="16"/>
      <c r="MSH99" s="16"/>
      <c r="MSI99" s="16"/>
      <c r="MSJ99" s="16"/>
      <c r="MSK99" s="16"/>
      <c r="MSL99" s="16"/>
      <c r="MSM99" s="16"/>
      <c r="MSN99" s="16"/>
      <c r="MSO99" s="16"/>
      <c r="MSP99" s="16"/>
      <c r="MSQ99" s="16"/>
      <c r="MSR99" s="16"/>
      <c r="MSS99" s="16"/>
      <c r="MST99" s="16"/>
      <c r="MSU99" s="16"/>
      <c r="MSV99" s="16"/>
      <c r="MSW99" s="16"/>
      <c r="MSX99" s="16"/>
      <c r="MSY99" s="16"/>
      <c r="MSZ99" s="16"/>
      <c r="MTA99" s="16"/>
      <c r="MTB99" s="16"/>
      <c r="MTC99" s="16"/>
      <c r="MTD99" s="16"/>
      <c r="MTE99" s="16"/>
      <c r="MTF99" s="16"/>
      <c r="MTG99" s="16"/>
      <c r="MTH99" s="16"/>
      <c r="MTI99" s="16"/>
      <c r="MTJ99" s="16"/>
      <c r="MTK99" s="16"/>
      <c r="MTL99" s="16"/>
      <c r="MTM99" s="16"/>
      <c r="MTN99" s="16"/>
      <c r="MTO99" s="16"/>
      <c r="MTP99" s="16"/>
      <c r="MTQ99" s="16"/>
      <c r="MTR99" s="16"/>
      <c r="MTS99" s="16"/>
      <c r="MTT99" s="16"/>
      <c r="MTU99" s="16"/>
      <c r="MTV99" s="16"/>
      <c r="MTW99" s="16"/>
      <c r="MTX99" s="16"/>
      <c r="MTY99" s="16"/>
      <c r="MTZ99" s="16"/>
      <c r="MUA99" s="16"/>
      <c r="MUB99" s="16"/>
      <c r="MUC99" s="16"/>
      <c r="MUD99" s="16"/>
      <c r="MUE99" s="16"/>
      <c r="MUF99" s="16"/>
      <c r="MUG99" s="16"/>
      <c r="MUH99" s="16"/>
      <c r="MUI99" s="16"/>
      <c r="MUJ99" s="16"/>
      <c r="MUK99" s="16"/>
      <c r="MUL99" s="16"/>
      <c r="MUM99" s="16"/>
      <c r="MUN99" s="16"/>
      <c r="MUO99" s="16"/>
      <c r="MUP99" s="16"/>
      <c r="MUQ99" s="16"/>
      <c r="MUR99" s="16"/>
      <c r="MUS99" s="16"/>
      <c r="MUT99" s="16"/>
      <c r="MUU99" s="16"/>
      <c r="MUV99" s="16"/>
      <c r="MUW99" s="16"/>
      <c r="MUX99" s="16"/>
      <c r="MUY99" s="16"/>
      <c r="MUZ99" s="16"/>
      <c r="MVA99" s="16"/>
      <c r="MVB99" s="16"/>
      <c r="MVC99" s="16"/>
      <c r="MVD99" s="16"/>
      <c r="MVE99" s="16"/>
      <c r="MVF99" s="16"/>
      <c r="MVG99" s="16"/>
      <c r="MVH99" s="16"/>
      <c r="MVI99" s="16"/>
      <c r="MVJ99" s="16"/>
      <c r="MVK99" s="16"/>
      <c r="MVL99" s="16"/>
      <c r="MVM99" s="16"/>
      <c r="MVN99" s="16"/>
      <c r="MVO99" s="16"/>
      <c r="MVP99" s="16"/>
      <c r="MVQ99" s="16"/>
      <c r="MVR99" s="16"/>
      <c r="MVS99" s="16"/>
      <c r="MVT99" s="16"/>
      <c r="MVU99" s="16"/>
      <c r="MVV99" s="16"/>
      <c r="MVW99" s="16"/>
      <c r="MVX99" s="16"/>
      <c r="MVY99" s="16"/>
      <c r="MVZ99" s="16"/>
      <c r="MWA99" s="16"/>
      <c r="MWB99" s="16"/>
      <c r="MWC99" s="16"/>
      <c r="MWD99" s="16"/>
      <c r="MWE99" s="16"/>
      <c r="MWF99" s="16"/>
      <c r="MWG99" s="16"/>
      <c r="MWH99" s="16"/>
      <c r="MWI99" s="16"/>
      <c r="MWJ99" s="16"/>
      <c r="MWK99" s="16"/>
      <c r="MWL99" s="16"/>
      <c r="MWM99" s="16"/>
      <c r="MWN99" s="16"/>
      <c r="MWO99" s="16"/>
      <c r="MWP99" s="16"/>
      <c r="MWQ99" s="16"/>
      <c r="MWR99" s="16"/>
      <c r="MWS99" s="16"/>
      <c r="MWT99" s="16"/>
      <c r="MWU99" s="16"/>
      <c r="MWV99" s="16"/>
      <c r="MWW99" s="16"/>
      <c r="MWX99" s="16"/>
      <c r="MWY99" s="16"/>
      <c r="MWZ99" s="16"/>
      <c r="MXA99" s="16"/>
      <c r="MXB99" s="16"/>
      <c r="MXC99" s="16"/>
      <c r="MXD99" s="16"/>
      <c r="MXE99" s="16"/>
      <c r="MXF99" s="16"/>
      <c r="MXG99" s="16"/>
      <c r="MXH99" s="16"/>
      <c r="MXI99" s="16"/>
      <c r="MXJ99" s="16"/>
      <c r="MXK99" s="16"/>
      <c r="MXL99" s="16"/>
      <c r="MXM99" s="16"/>
      <c r="MXN99" s="16"/>
      <c r="MXO99" s="16"/>
      <c r="MXP99" s="16"/>
      <c r="MXQ99" s="16"/>
      <c r="MXR99" s="16"/>
      <c r="MXS99" s="16"/>
      <c r="MXT99" s="16"/>
      <c r="MXU99" s="16"/>
      <c r="MXV99" s="16"/>
      <c r="MXW99" s="16"/>
      <c r="MXX99" s="16"/>
      <c r="MXY99" s="16"/>
      <c r="MXZ99" s="16"/>
      <c r="MYA99" s="16"/>
      <c r="MYB99" s="16"/>
      <c r="MYC99" s="16"/>
      <c r="MYD99" s="16"/>
      <c r="MYE99" s="16"/>
      <c r="MYF99" s="16"/>
      <c r="MYG99" s="16"/>
      <c r="MYH99" s="16"/>
      <c r="MYI99" s="16"/>
      <c r="MYJ99" s="16"/>
      <c r="MYK99" s="16"/>
      <c r="MYL99" s="16"/>
      <c r="MYM99" s="16"/>
      <c r="MYN99" s="16"/>
      <c r="MYO99" s="16"/>
      <c r="MYP99" s="16"/>
      <c r="MYQ99" s="16"/>
      <c r="MYR99" s="16"/>
      <c r="MYS99" s="16"/>
      <c r="MYT99" s="16"/>
      <c r="MYU99" s="16"/>
      <c r="MYV99" s="16"/>
      <c r="MYW99" s="16"/>
      <c r="MYX99" s="16"/>
      <c r="MYY99" s="16"/>
      <c r="MYZ99" s="16"/>
      <c r="MZA99" s="16"/>
      <c r="MZB99" s="16"/>
      <c r="MZC99" s="16"/>
      <c r="MZD99" s="16"/>
      <c r="MZE99" s="16"/>
      <c r="MZF99" s="16"/>
      <c r="MZG99" s="16"/>
      <c r="MZH99" s="16"/>
      <c r="MZI99" s="16"/>
      <c r="MZJ99" s="16"/>
      <c r="MZK99" s="16"/>
      <c r="MZL99" s="16"/>
      <c r="MZM99" s="16"/>
      <c r="MZN99" s="16"/>
      <c r="MZO99" s="16"/>
      <c r="MZP99" s="16"/>
      <c r="MZQ99" s="16"/>
      <c r="MZR99" s="16"/>
      <c r="MZS99" s="16"/>
      <c r="MZT99" s="16"/>
      <c r="MZU99" s="16"/>
      <c r="MZV99" s="16"/>
      <c r="MZW99" s="16"/>
      <c r="MZX99" s="16"/>
      <c r="MZY99" s="16"/>
      <c r="MZZ99" s="16"/>
      <c r="NAA99" s="16"/>
      <c r="NAB99" s="16"/>
      <c r="NAC99" s="16"/>
      <c r="NAD99" s="16"/>
      <c r="NAE99" s="16"/>
      <c r="NAF99" s="16"/>
      <c r="NAG99" s="16"/>
      <c r="NAH99" s="16"/>
      <c r="NAI99" s="16"/>
      <c r="NAJ99" s="16"/>
      <c r="NAK99" s="16"/>
      <c r="NAL99" s="16"/>
      <c r="NAM99" s="16"/>
      <c r="NAN99" s="16"/>
      <c r="NAO99" s="16"/>
      <c r="NAP99" s="16"/>
      <c r="NAQ99" s="16"/>
      <c r="NAR99" s="16"/>
      <c r="NAS99" s="16"/>
      <c r="NAT99" s="16"/>
      <c r="NAU99" s="16"/>
      <c r="NAV99" s="16"/>
      <c r="NAW99" s="16"/>
      <c r="NAX99" s="16"/>
      <c r="NAY99" s="16"/>
      <c r="NAZ99" s="16"/>
      <c r="NBA99" s="16"/>
      <c r="NBB99" s="16"/>
      <c r="NBC99" s="16"/>
      <c r="NBD99" s="16"/>
      <c r="NBE99" s="16"/>
      <c r="NBF99" s="16"/>
      <c r="NBG99" s="16"/>
      <c r="NBH99" s="16"/>
      <c r="NBI99" s="16"/>
      <c r="NBJ99" s="16"/>
      <c r="NBK99" s="16"/>
      <c r="NBL99" s="16"/>
      <c r="NBM99" s="16"/>
      <c r="NBN99" s="16"/>
      <c r="NBO99" s="16"/>
      <c r="NBP99" s="16"/>
      <c r="NBQ99" s="16"/>
      <c r="NBR99" s="16"/>
      <c r="NBS99" s="16"/>
      <c r="NBT99" s="16"/>
      <c r="NBU99" s="16"/>
      <c r="NBV99" s="16"/>
      <c r="NBW99" s="16"/>
      <c r="NBX99" s="16"/>
      <c r="NBY99" s="16"/>
      <c r="NBZ99" s="16"/>
      <c r="NCA99" s="16"/>
      <c r="NCB99" s="16"/>
      <c r="NCC99" s="16"/>
      <c r="NCD99" s="16"/>
      <c r="NCE99" s="16"/>
      <c r="NCF99" s="16"/>
      <c r="NCG99" s="16"/>
      <c r="NCH99" s="16"/>
      <c r="NCI99" s="16"/>
      <c r="NCJ99" s="16"/>
      <c r="NCK99" s="16"/>
      <c r="NCL99" s="16"/>
      <c r="NCM99" s="16"/>
      <c r="NCN99" s="16"/>
      <c r="NCO99" s="16"/>
      <c r="NCP99" s="16"/>
      <c r="NCQ99" s="16"/>
      <c r="NCR99" s="16"/>
      <c r="NCS99" s="16"/>
      <c r="NCT99" s="16"/>
      <c r="NCU99" s="16"/>
      <c r="NCV99" s="16"/>
      <c r="NCW99" s="16"/>
      <c r="NCX99" s="16"/>
      <c r="NCY99" s="16"/>
      <c r="NCZ99" s="16"/>
      <c r="NDA99" s="16"/>
      <c r="NDB99" s="16"/>
      <c r="NDC99" s="16"/>
      <c r="NDD99" s="16"/>
      <c r="NDE99" s="16"/>
      <c r="NDF99" s="16"/>
      <c r="NDG99" s="16"/>
      <c r="NDH99" s="16"/>
      <c r="NDI99" s="16"/>
      <c r="NDJ99" s="16"/>
      <c r="NDK99" s="16"/>
      <c r="NDL99" s="16"/>
      <c r="NDM99" s="16"/>
      <c r="NDN99" s="16"/>
      <c r="NDO99" s="16"/>
      <c r="NDP99" s="16"/>
      <c r="NDQ99" s="16"/>
      <c r="NDR99" s="16"/>
      <c r="NDS99" s="16"/>
      <c r="NDT99" s="16"/>
      <c r="NDU99" s="16"/>
      <c r="NDV99" s="16"/>
      <c r="NDW99" s="16"/>
      <c r="NDX99" s="16"/>
      <c r="NDY99" s="16"/>
      <c r="NDZ99" s="16"/>
      <c r="NEA99" s="16"/>
      <c r="NEB99" s="16"/>
      <c r="NEC99" s="16"/>
      <c r="NED99" s="16"/>
      <c r="NEE99" s="16"/>
      <c r="NEF99" s="16"/>
      <c r="NEG99" s="16"/>
      <c r="NEH99" s="16"/>
      <c r="NEI99" s="16"/>
      <c r="NEJ99" s="16"/>
      <c r="NEK99" s="16"/>
      <c r="NEL99" s="16"/>
      <c r="NEM99" s="16"/>
      <c r="NEN99" s="16"/>
      <c r="NEO99" s="16"/>
      <c r="NEP99" s="16"/>
      <c r="NEQ99" s="16"/>
      <c r="NER99" s="16"/>
      <c r="NES99" s="16"/>
      <c r="NET99" s="16"/>
      <c r="NEU99" s="16"/>
      <c r="NEV99" s="16"/>
      <c r="NEW99" s="16"/>
      <c r="NEX99" s="16"/>
      <c r="NEY99" s="16"/>
      <c r="NEZ99" s="16"/>
      <c r="NFA99" s="16"/>
      <c r="NFB99" s="16"/>
      <c r="NFC99" s="16"/>
      <c r="NFD99" s="16"/>
      <c r="NFE99" s="16"/>
      <c r="NFF99" s="16"/>
      <c r="NFG99" s="16"/>
      <c r="NFH99" s="16"/>
      <c r="NFI99" s="16"/>
      <c r="NFJ99" s="16"/>
      <c r="NFK99" s="16"/>
      <c r="NFL99" s="16"/>
      <c r="NFM99" s="16"/>
      <c r="NFN99" s="16"/>
      <c r="NFO99" s="16"/>
      <c r="NFP99" s="16"/>
      <c r="NFQ99" s="16"/>
      <c r="NFR99" s="16"/>
      <c r="NFS99" s="16"/>
      <c r="NFT99" s="16"/>
      <c r="NFU99" s="16"/>
      <c r="NFV99" s="16"/>
      <c r="NFW99" s="16"/>
      <c r="NFX99" s="16"/>
      <c r="NFY99" s="16"/>
      <c r="NFZ99" s="16"/>
      <c r="NGA99" s="16"/>
      <c r="NGB99" s="16"/>
      <c r="NGC99" s="16"/>
      <c r="NGD99" s="16"/>
      <c r="NGE99" s="16"/>
      <c r="NGF99" s="16"/>
      <c r="NGG99" s="16"/>
      <c r="NGH99" s="16"/>
      <c r="NGI99" s="16"/>
      <c r="NGJ99" s="16"/>
      <c r="NGK99" s="16"/>
      <c r="NGL99" s="16"/>
      <c r="NGM99" s="16"/>
      <c r="NGN99" s="16"/>
      <c r="NGO99" s="16"/>
      <c r="NGP99" s="16"/>
      <c r="NGQ99" s="16"/>
      <c r="NGR99" s="16"/>
      <c r="NGS99" s="16"/>
      <c r="NGT99" s="16"/>
      <c r="NGU99" s="16"/>
      <c r="NGV99" s="16"/>
      <c r="NGW99" s="16"/>
      <c r="NGX99" s="16"/>
      <c r="NGY99" s="16"/>
      <c r="NGZ99" s="16"/>
      <c r="NHA99" s="16"/>
      <c r="NHB99" s="16"/>
      <c r="NHC99" s="16"/>
      <c r="NHD99" s="16"/>
      <c r="NHE99" s="16"/>
      <c r="NHF99" s="16"/>
      <c r="NHG99" s="16"/>
      <c r="NHH99" s="16"/>
      <c r="NHI99" s="16"/>
      <c r="NHJ99" s="16"/>
      <c r="NHK99" s="16"/>
      <c r="NHL99" s="16"/>
      <c r="NHM99" s="16"/>
      <c r="NHN99" s="16"/>
      <c r="NHO99" s="16"/>
      <c r="NHP99" s="16"/>
      <c r="NHQ99" s="16"/>
      <c r="NHR99" s="16"/>
      <c r="NHS99" s="16"/>
      <c r="NHT99" s="16"/>
      <c r="NHU99" s="16"/>
      <c r="NHV99" s="16"/>
      <c r="NHW99" s="16"/>
      <c r="NHX99" s="16"/>
      <c r="NHY99" s="16"/>
      <c r="NHZ99" s="16"/>
      <c r="NIA99" s="16"/>
      <c r="NIB99" s="16"/>
      <c r="NIC99" s="16"/>
      <c r="NID99" s="16"/>
      <c r="NIE99" s="16"/>
      <c r="NIF99" s="16"/>
      <c r="NIG99" s="16"/>
      <c r="NIH99" s="16"/>
      <c r="NII99" s="16"/>
      <c r="NIJ99" s="16"/>
      <c r="NIK99" s="16"/>
      <c r="NIL99" s="16"/>
      <c r="NIM99" s="16"/>
      <c r="NIN99" s="16"/>
      <c r="NIO99" s="16"/>
      <c r="NIP99" s="16"/>
      <c r="NIQ99" s="16"/>
      <c r="NIR99" s="16"/>
      <c r="NIS99" s="16"/>
      <c r="NIT99" s="16"/>
      <c r="NIU99" s="16"/>
      <c r="NIV99" s="16"/>
      <c r="NIW99" s="16"/>
      <c r="NIX99" s="16"/>
      <c r="NIY99" s="16"/>
      <c r="NIZ99" s="16"/>
      <c r="NJA99" s="16"/>
      <c r="NJB99" s="16"/>
      <c r="NJC99" s="16"/>
      <c r="NJD99" s="16"/>
      <c r="NJE99" s="16"/>
      <c r="NJF99" s="16"/>
      <c r="NJG99" s="16"/>
      <c r="NJH99" s="16"/>
      <c r="NJI99" s="16"/>
      <c r="NJJ99" s="16"/>
      <c r="NJK99" s="16"/>
      <c r="NJL99" s="16"/>
      <c r="NJM99" s="16"/>
      <c r="NJN99" s="16"/>
      <c r="NJO99" s="16"/>
      <c r="NJP99" s="16"/>
      <c r="NJQ99" s="16"/>
      <c r="NJR99" s="16"/>
      <c r="NJS99" s="16"/>
      <c r="NJT99" s="16"/>
      <c r="NJU99" s="16"/>
      <c r="NJV99" s="16"/>
      <c r="NJW99" s="16"/>
      <c r="NJX99" s="16"/>
      <c r="NJY99" s="16"/>
      <c r="NJZ99" s="16"/>
      <c r="NKA99" s="16"/>
      <c r="NKB99" s="16"/>
      <c r="NKC99" s="16"/>
      <c r="NKD99" s="16"/>
      <c r="NKE99" s="16"/>
      <c r="NKF99" s="16"/>
      <c r="NKG99" s="16"/>
      <c r="NKH99" s="16"/>
      <c r="NKI99" s="16"/>
      <c r="NKJ99" s="16"/>
      <c r="NKK99" s="16"/>
      <c r="NKL99" s="16"/>
      <c r="NKM99" s="16"/>
      <c r="NKN99" s="16"/>
      <c r="NKO99" s="16"/>
      <c r="NKP99" s="16"/>
      <c r="NKQ99" s="16"/>
      <c r="NKR99" s="16"/>
      <c r="NKS99" s="16"/>
      <c r="NKT99" s="16"/>
      <c r="NKU99" s="16"/>
      <c r="NKV99" s="16"/>
      <c r="NKW99" s="16"/>
      <c r="NKX99" s="16"/>
      <c r="NKY99" s="16"/>
      <c r="NKZ99" s="16"/>
      <c r="NLA99" s="16"/>
      <c r="NLB99" s="16"/>
      <c r="NLC99" s="16"/>
      <c r="NLD99" s="16"/>
      <c r="NLE99" s="16"/>
      <c r="NLF99" s="16"/>
      <c r="NLG99" s="16"/>
      <c r="NLH99" s="16"/>
      <c r="NLI99" s="16"/>
      <c r="NLJ99" s="16"/>
      <c r="NLK99" s="16"/>
      <c r="NLL99" s="16"/>
      <c r="NLM99" s="16"/>
      <c r="NLN99" s="16"/>
      <c r="NLO99" s="16"/>
      <c r="NLP99" s="16"/>
      <c r="NLQ99" s="16"/>
      <c r="NLR99" s="16"/>
      <c r="NLS99" s="16"/>
      <c r="NLT99" s="16"/>
      <c r="NLU99" s="16"/>
      <c r="NLV99" s="16"/>
      <c r="NLW99" s="16"/>
      <c r="NLX99" s="16"/>
      <c r="NLY99" s="16"/>
      <c r="NLZ99" s="16"/>
      <c r="NMA99" s="16"/>
      <c r="NMB99" s="16"/>
      <c r="NMC99" s="16"/>
      <c r="NMD99" s="16"/>
      <c r="NME99" s="16"/>
      <c r="NMF99" s="16"/>
      <c r="NMG99" s="16"/>
      <c r="NMH99" s="16"/>
      <c r="NMI99" s="16"/>
      <c r="NMJ99" s="16"/>
      <c r="NMK99" s="16"/>
      <c r="NML99" s="16"/>
      <c r="NMM99" s="16"/>
      <c r="NMN99" s="16"/>
      <c r="NMO99" s="16"/>
      <c r="NMP99" s="16"/>
      <c r="NMQ99" s="16"/>
      <c r="NMR99" s="16"/>
      <c r="NMS99" s="16"/>
      <c r="NMT99" s="16"/>
      <c r="NMU99" s="16"/>
      <c r="NMV99" s="16"/>
      <c r="NMW99" s="16"/>
      <c r="NMX99" s="16"/>
      <c r="NMY99" s="16"/>
      <c r="NMZ99" s="16"/>
      <c r="NNA99" s="16"/>
      <c r="NNB99" s="16"/>
      <c r="NNC99" s="16"/>
      <c r="NND99" s="16"/>
      <c r="NNE99" s="16"/>
      <c r="NNF99" s="16"/>
      <c r="NNG99" s="16"/>
      <c r="NNH99" s="16"/>
      <c r="NNI99" s="16"/>
      <c r="NNJ99" s="16"/>
      <c r="NNK99" s="16"/>
      <c r="NNL99" s="16"/>
      <c r="NNM99" s="16"/>
      <c r="NNN99" s="16"/>
      <c r="NNO99" s="16"/>
      <c r="NNP99" s="16"/>
      <c r="NNQ99" s="16"/>
      <c r="NNR99" s="16"/>
      <c r="NNS99" s="16"/>
      <c r="NNT99" s="16"/>
      <c r="NNU99" s="16"/>
      <c r="NNV99" s="16"/>
      <c r="NNW99" s="16"/>
      <c r="NNX99" s="16"/>
      <c r="NNY99" s="16"/>
      <c r="NNZ99" s="16"/>
      <c r="NOA99" s="16"/>
      <c r="NOB99" s="16"/>
      <c r="NOC99" s="16"/>
      <c r="NOD99" s="16"/>
      <c r="NOE99" s="16"/>
      <c r="NOF99" s="16"/>
      <c r="NOG99" s="16"/>
      <c r="NOH99" s="16"/>
      <c r="NOI99" s="16"/>
      <c r="NOJ99" s="16"/>
      <c r="NOK99" s="16"/>
      <c r="NOL99" s="16"/>
      <c r="NOM99" s="16"/>
      <c r="NON99" s="16"/>
      <c r="NOO99" s="16"/>
      <c r="NOP99" s="16"/>
      <c r="NOQ99" s="16"/>
      <c r="NOR99" s="16"/>
      <c r="NOS99" s="16"/>
      <c r="NOT99" s="16"/>
      <c r="NOU99" s="16"/>
      <c r="NOV99" s="16"/>
      <c r="NOW99" s="16"/>
      <c r="NOX99" s="16"/>
      <c r="NOY99" s="16"/>
      <c r="NOZ99" s="16"/>
      <c r="NPA99" s="16"/>
      <c r="NPB99" s="16"/>
      <c r="NPC99" s="16"/>
      <c r="NPD99" s="16"/>
      <c r="NPE99" s="16"/>
      <c r="NPF99" s="16"/>
      <c r="NPG99" s="16"/>
      <c r="NPH99" s="16"/>
      <c r="NPI99" s="16"/>
      <c r="NPJ99" s="16"/>
      <c r="NPK99" s="16"/>
      <c r="NPL99" s="16"/>
      <c r="NPM99" s="16"/>
      <c r="NPN99" s="16"/>
      <c r="NPO99" s="16"/>
      <c r="NPP99" s="16"/>
      <c r="NPQ99" s="16"/>
      <c r="NPR99" s="16"/>
      <c r="NPS99" s="16"/>
      <c r="NPT99" s="16"/>
      <c r="NPU99" s="16"/>
      <c r="NPV99" s="16"/>
      <c r="NPW99" s="16"/>
      <c r="NPX99" s="16"/>
      <c r="NPY99" s="16"/>
      <c r="NPZ99" s="16"/>
      <c r="NQA99" s="16"/>
      <c r="NQB99" s="16"/>
      <c r="NQC99" s="16"/>
      <c r="NQD99" s="16"/>
      <c r="NQE99" s="16"/>
      <c r="NQF99" s="16"/>
      <c r="NQG99" s="16"/>
      <c r="NQH99" s="16"/>
      <c r="NQI99" s="16"/>
      <c r="NQJ99" s="16"/>
      <c r="NQK99" s="16"/>
      <c r="NQL99" s="16"/>
      <c r="NQM99" s="16"/>
      <c r="NQN99" s="16"/>
      <c r="NQO99" s="16"/>
      <c r="NQP99" s="16"/>
      <c r="NQQ99" s="16"/>
      <c r="NQR99" s="16"/>
      <c r="NQS99" s="16"/>
      <c r="NQT99" s="16"/>
      <c r="NQU99" s="16"/>
      <c r="NQV99" s="16"/>
      <c r="NQW99" s="16"/>
      <c r="NQX99" s="16"/>
      <c r="NQY99" s="16"/>
      <c r="NQZ99" s="16"/>
      <c r="NRA99" s="16"/>
      <c r="NRB99" s="16"/>
      <c r="NRC99" s="16"/>
      <c r="NRD99" s="16"/>
      <c r="NRE99" s="16"/>
      <c r="NRF99" s="16"/>
      <c r="NRG99" s="16"/>
      <c r="NRH99" s="16"/>
      <c r="NRI99" s="16"/>
      <c r="NRJ99" s="16"/>
      <c r="NRK99" s="16"/>
      <c r="NRL99" s="16"/>
      <c r="NRM99" s="16"/>
      <c r="NRN99" s="16"/>
      <c r="NRO99" s="16"/>
      <c r="NRP99" s="16"/>
      <c r="NRQ99" s="16"/>
      <c r="NRR99" s="16"/>
      <c r="NRS99" s="16"/>
      <c r="NRT99" s="16"/>
      <c r="NRU99" s="16"/>
      <c r="NRV99" s="16"/>
      <c r="NRW99" s="16"/>
      <c r="NRX99" s="16"/>
      <c r="NRY99" s="16"/>
      <c r="NRZ99" s="16"/>
      <c r="NSA99" s="16"/>
      <c r="NSB99" s="16"/>
      <c r="NSC99" s="16"/>
      <c r="NSD99" s="16"/>
      <c r="NSE99" s="16"/>
      <c r="NSF99" s="16"/>
      <c r="NSG99" s="16"/>
      <c r="NSH99" s="16"/>
      <c r="NSI99" s="16"/>
      <c r="NSJ99" s="16"/>
      <c r="NSK99" s="16"/>
      <c r="NSL99" s="16"/>
      <c r="NSM99" s="16"/>
      <c r="NSN99" s="16"/>
      <c r="NSO99" s="16"/>
      <c r="NSP99" s="16"/>
      <c r="NSQ99" s="16"/>
      <c r="NSR99" s="16"/>
      <c r="NSS99" s="16"/>
      <c r="NST99" s="16"/>
      <c r="NSU99" s="16"/>
      <c r="NSV99" s="16"/>
      <c r="NSW99" s="16"/>
      <c r="NSX99" s="16"/>
      <c r="NSY99" s="16"/>
      <c r="NSZ99" s="16"/>
      <c r="NTA99" s="16"/>
      <c r="NTB99" s="16"/>
      <c r="NTC99" s="16"/>
      <c r="NTD99" s="16"/>
      <c r="NTE99" s="16"/>
      <c r="NTF99" s="16"/>
      <c r="NTG99" s="16"/>
      <c r="NTH99" s="16"/>
      <c r="NTI99" s="16"/>
      <c r="NTJ99" s="16"/>
      <c r="NTK99" s="16"/>
      <c r="NTL99" s="16"/>
      <c r="NTM99" s="16"/>
      <c r="NTN99" s="16"/>
      <c r="NTO99" s="16"/>
      <c r="NTP99" s="16"/>
      <c r="NTQ99" s="16"/>
      <c r="NTR99" s="16"/>
      <c r="NTS99" s="16"/>
      <c r="NTT99" s="16"/>
      <c r="NTU99" s="16"/>
      <c r="NTV99" s="16"/>
      <c r="NTW99" s="16"/>
      <c r="NTX99" s="16"/>
      <c r="NTY99" s="16"/>
      <c r="NTZ99" s="16"/>
      <c r="NUA99" s="16"/>
      <c r="NUB99" s="16"/>
      <c r="NUC99" s="16"/>
      <c r="NUD99" s="16"/>
      <c r="NUE99" s="16"/>
      <c r="NUF99" s="16"/>
      <c r="NUG99" s="16"/>
      <c r="NUH99" s="16"/>
      <c r="NUI99" s="16"/>
      <c r="NUJ99" s="16"/>
      <c r="NUK99" s="16"/>
      <c r="NUL99" s="16"/>
      <c r="NUM99" s="16"/>
      <c r="NUN99" s="16"/>
      <c r="NUO99" s="16"/>
      <c r="NUP99" s="16"/>
      <c r="NUQ99" s="16"/>
      <c r="NUR99" s="16"/>
      <c r="NUS99" s="16"/>
      <c r="NUT99" s="16"/>
      <c r="NUU99" s="16"/>
      <c r="NUV99" s="16"/>
      <c r="NUW99" s="16"/>
      <c r="NUX99" s="16"/>
      <c r="NUY99" s="16"/>
      <c r="NUZ99" s="16"/>
      <c r="NVA99" s="16"/>
      <c r="NVB99" s="16"/>
      <c r="NVC99" s="16"/>
      <c r="NVD99" s="16"/>
      <c r="NVE99" s="16"/>
      <c r="NVF99" s="16"/>
      <c r="NVG99" s="16"/>
      <c r="NVH99" s="16"/>
      <c r="NVI99" s="16"/>
      <c r="NVJ99" s="16"/>
      <c r="NVK99" s="16"/>
      <c r="NVL99" s="16"/>
      <c r="NVM99" s="16"/>
      <c r="NVN99" s="16"/>
      <c r="NVO99" s="16"/>
      <c r="NVP99" s="16"/>
      <c r="NVQ99" s="16"/>
      <c r="NVR99" s="16"/>
      <c r="NVS99" s="16"/>
      <c r="NVT99" s="16"/>
      <c r="NVU99" s="16"/>
      <c r="NVV99" s="16"/>
      <c r="NVW99" s="16"/>
      <c r="NVX99" s="16"/>
      <c r="NVY99" s="16"/>
      <c r="NVZ99" s="16"/>
      <c r="NWA99" s="16"/>
      <c r="NWB99" s="16"/>
      <c r="NWC99" s="16"/>
      <c r="NWD99" s="16"/>
      <c r="NWE99" s="16"/>
      <c r="NWF99" s="16"/>
      <c r="NWG99" s="16"/>
      <c r="NWH99" s="16"/>
      <c r="NWI99" s="16"/>
      <c r="NWJ99" s="16"/>
      <c r="NWK99" s="16"/>
      <c r="NWL99" s="16"/>
      <c r="NWM99" s="16"/>
      <c r="NWN99" s="16"/>
      <c r="NWO99" s="16"/>
      <c r="NWP99" s="16"/>
      <c r="NWQ99" s="16"/>
      <c r="NWR99" s="16"/>
      <c r="NWS99" s="16"/>
      <c r="NWT99" s="16"/>
      <c r="NWU99" s="16"/>
      <c r="NWV99" s="16"/>
      <c r="NWW99" s="16"/>
      <c r="NWX99" s="16"/>
      <c r="NWY99" s="16"/>
      <c r="NWZ99" s="16"/>
      <c r="NXA99" s="16"/>
      <c r="NXB99" s="16"/>
      <c r="NXC99" s="16"/>
      <c r="NXD99" s="16"/>
      <c r="NXE99" s="16"/>
      <c r="NXF99" s="16"/>
      <c r="NXG99" s="16"/>
      <c r="NXH99" s="16"/>
      <c r="NXI99" s="16"/>
      <c r="NXJ99" s="16"/>
      <c r="NXK99" s="16"/>
      <c r="NXL99" s="16"/>
      <c r="NXM99" s="16"/>
      <c r="NXN99" s="16"/>
      <c r="NXO99" s="16"/>
      <c r="NXP99" s="16"/>
      <c r="NXQ99" s="16"/>
      <c r="NXR99" s="16"/>
      <c r="NXS99" s="16"/>
      <c r="NXT99" s="16"/>
      <c r="NXU99" s="16"/>
      <c r="NXV99" s="16"/>
      <c r="NXW99" s="16"/>
      <c r="NXX99" s="16"/>
      <c r="NXY99" s="16"/>
      <c r="NXZ99" s="16"/>
      <c r="NYA99" s="16"/>
      <c r="NYB99" s="16"/>
      <c r="NYC99" s="16"/>
      <c r="NYD99" s="16"/>
      <c r="NYE99" s="16"/>
      <c r="NYF99" s="16"/>
      <c r="NYG99" s="16"/>
      <c r="NYH99" s="16"/>
      <c r="NYI99" s="16"/>
      <c r="NYJ99" s="16"/>
      <c r="NYK99" s="16"/>
      <c r="NYL99" s="16"/>
      <c r="NYM99" s="16"/>
      <c r="NYN99" s="16"/>
      <c r="NYO99" s="16"/>
      <c r="NYP99" s="16"/>
      <c r="NYQ99" s="16"/>
      <c r="NYR99" s="16"/>
      <c r="NYS99" s="16"/>
      <c r="NYT99" s="16"/>
      <c r="NYU99" s="16"/>
      <c r="NYV99" s="16"/>
      <c r="NYW99" s="16"/>
      <c r="NYX99" s="16"/>
      <c r="NYY99" s="16"/>
      <c r="NYZ99" s="16"/>
      <c r="NZA99" s="16"/>
      <c r="NZB99" s="16"/>
      <c r="NZC99" s="16"/>
      <c r="NZD99" s="16"/>
      <c r="NZE99" s="16"/>
      <c r="NZF99" s="16"/>
      <c r="NZG99" s="16"/>
      <c r="NZH99" s="16"/>
      <c r="NZI99" s="16"/>
      <c r="NZJ99" s="16"/>
      <c r="NZK99" s="16"/>
      <c r="NZL99" s="16"/>
      <c r="NZM99" s="16"/>
      <c r="NZN99" s="16"/>
      <c r="NZO99" s="16"/>
      <c r="NZP99" s="16"/>
      <c r="NZQ99" s="16"/>
      <c r="NZR99" s="16"/>
      <c r="NZS99" s="16"/>
      <c r="NZT99" s="16"/>
      <c r="NZU99" s="16"/>
      <c r="NZV99" s="16"/>
      <c r="NZW99" s="16"/>
      <c r="NZX99" s="16"/>
      <c r="NZY99" s="16"/>
      <c r="NZZ99" s="16"/>
      <c r="OAA99" s="16"/>
      <c r="OAB99" s="16"/>
      <c r="OAC99" s="16"/>
      <c r="OAD99" s="16"/>
      <c r="OAE99" s="16"/>
      <c r="OAF99" s="16"/>
      <c r="OAG99" s="16"/>
      <c r="OAH99" s="16"/>
      <c r="OAI99" s="16"/>
      <c r="OAJ99" s="16"/>
      <c r="OAK99" s="16"/>
      <c r="OAL99" s="16"/>
      <c r="OAM99" s="16"/>
      <c r="OAN99" s="16"/>
      <c r="OAO99" s="16"/>
      <c r="OAP99" s="16"/>
      <c r="OAQ99" s="16"/>
      <c r="OAR99" s="16"/>
      <c r="OAS99" s="16"/>
      <c r="OAT99" s="16"/>
      <c r="OAU99" s="16"/>
      <c r="OAV99" s="16"/>
      <c r="OAW99" s="16"/>
      <c r="OAX99" s="16"/>
      <c r="OAY99" s="16"/>
      <c r="OAZ99" s="16"/>
      <c r="OBA99" s="16"/>
      <c r="OBB99" s="16"/>
      <c r="OBC99" s="16"/>
      <c r="OBD99" s="16"/>
      <c r="OBE99" s="16"/>
      <c r="OBF99" s="16"/>
      <c r="OBG99" s="16"/>
      <c r="OBH99" s="16"/>
      <c r="OBI99" s="16"/>
      <c r="OBJ99" s="16"/>
      <c r="OBK99" s="16"/>
      <c r="OBL99" s="16"/>
      <c r="OBM99" s="16"/>
      <c r="OBN99" s="16"/>
      <c r="OBO99" s="16"/>
      <c r="OBP99" s="16"/>
      <c r="OBQ99" s="16"/>
      <c r="OBR99" s="16"/>
      <c r="OBS99" s="16"/>
      <c r="OBT99" s="16"/>
      <c r="OBU99" s="16"/>
      <c r="OBV99" s="16"/>
      <c r="OBW99" s="16"/>
      <c r="OBX99" s="16"/>
      <c r="OBY99" s="16"/>
      <c r="OBZ99" s="16"/>
      <c r="OCA99" s="16"/>
      <c r="OCB99" s="16"/>
      <c r="OCC99" s="16"/>
      <c r="OCD99" s="16"/>
      <c r="OCE99" s="16"/>
      <c r="OCF99" s="16"/>
      <c r="OCG99" s="16"/>
      <c r="OCH99" s="16"/>
      <c r="OCI99" s="16"/>
      <c r="OCJ99" s="16"/>
      <c r="OCK99" s="16"/>
      <c r="OCL99" s="16"/>
      <c r="OCM99" s="16"/>
      <c r="OCN99" s="16"/>
      <c r="OCO99" s="16"/>
      <c r="OCP99" s="16"/>
      <c r="OCQ99" s="16"/>
      <c r="OCR99" s="16"/>
      <c r="OCS99" s="16"/>
      <c r="OCT99" s="16"/>
      <c r="OCU99" s="16"/>
      <c r="OCV99" s="16"/>
      <c r="OCW99" s="16"/>
      <c r="OCX99" s="16"/>
      <c r="OCY99" s="16"/>
      <c r="OCZ99" s="16"/>
      <c r="ODA99" s="16"/>
      <c r="ODB99" s="16"/>
      <c r="ODC99" s="16"/>
      <c r="ODD99" s="16"/>
      <c r="ODE99" s="16"/>
      <c r="ODF99" s="16"/>
      <c r="ODG99" s="16"/>
      <c r="ODH99" s="16"/>
      <c r="ODI99" s="16"/>
      <c r="ODJ99" s="16"/>
      <c r="ODK99" s="16"/>
      <c r="ODL99" s="16"/>
      <c r="ODM99" s="16"/>
      <c r="ODN99" s="16"/>
      <c r="ODO99" s="16"/>
      <c r="ODP99" s="16"/>
      <c r="ODQ99" s="16"/>
      <c r="ODR99" s="16"/>
      <c r="ODS99" s="16"/>
      <c r="ODT99" s="16"/>
      <c r="ODU99" s="16"/>
      <c r="ODV99" s="16"/>
      <c r="ODW99" s="16"/>
      <c r="ODX99" s="16"/>
      <c r="ODY99" s="16"/>
      <c r="ODZ99" s="16"/>
      <c r="OEA99" s="16"/>
      <c r="OEB99" s="16"/>
      <c r="OEC99" s="16"/>
      <c r="OED99" s="16"/>
      <c r="OEE99" s="16"/>
      <c r="OEF99" s="16"/>
      <c r="OEG99" s="16"/>
      <c r="OEH99" s="16"/>
      <c r="OEI99" s="16"/>
      <c r="OEJ99" s="16"/>
      <c r="OEK99" s="16"/>
      <c r="OEL99" s="16"/>
      <c r="OEM99" s="16"/>
      <c r="OEN99" s="16"/>
      <c r="OEO99" s="16"/>
      <c r="OEP99" s="16"/>
      <c r="OEQ99" s="16"/>
      <c r="OER99" s="16"/>
      <c r="OES99" s="16"/>
      <c r="OET99" s="16"/>
      <c r="OEU99" s="16"/>
      <c r="OEV99" s="16"/>
      <c r="OEW99" s="16"/>
      <c r="OEX99" s="16"/>
      <c r="OEY99" s="16"/>
      <c r="OEZ99" s="16"/>
      <c r="OFA99" s="16"/>
      <c r="OFB99" s="16"/>
      <c r="OFC99" s="16"/>
      <c r="OFD99" s="16"/>
      <c r="OFE99" s="16"/>
      <c r="OFF99" s="16"/>
      <c r="OFG99" s="16"/>
      <c r="OFH99" s="16"/>
      <c r="OFI99" s="16"/>
      <c r="OFJ99" s="16"/>
      <c r="OFK99" s="16"/>
      <c r="OFL99" s="16"/>
      <c r="OFM99" s="16"/>
      <c r="OFN99" s="16"/>
      <c r="OFO99" s="16"/>
      <c r="OFP99" s="16"/>
      <c r="OFQ99" s="16"/>
      <c r="OFR99" s="16"/>
      <c r="OFS99" s="16"/>
      <c r="OFT99" s="16"/>
      <c r="OFU99" s="16"/>
      <c r="OFV99" s="16"/>
      <c r="OFW99" s="16"/>
      <c r="OFX99" s="16"/>
      <c r="OFY99" s="16"/>
      <c r="OFZ99" s="16"/>
      <c r="OGA99" s="16"/>
      <c r="OGB99" s="16"/>
      <c r="OGC99" s="16"/>
      <c r="OGD99" s="16"/>
      <c r="OGE99" s="16"/>
      <c r="OGF99" s="16"/>
      <c r="OGG99" s="16"/>
      <c r="OGH99" s="16"/>
      <c r="OGI99" s="16"/>
      <c r="OGJ99" s="16"/>
      <c r="OGK99" s="16"/>
      <c r="OGL99" s="16"/>
      <c r="OGM99" s="16"/>
      <c r="OGN99" s="16"/>
      <c r="OGO99" s="16"/>
      <c r="OGP99" s="16"/>
      <c r="OGQ99" s="16"/>
      <c r="OGR99" s="16"/>
      <c r="OGS99" s="16"/>
      <c r="OGT99" s="16"/>
      <c r="OGU99" s="16"/>
      <c r="OGV99" s="16"/>
      <c r="OGW99" s="16"/>
      <c r="OGX99" s="16"/>
      <c r="OGY99" s="16"/>
      <c r="OGZ99" s="16"/>
      <c r="OHA99" s="16"/>
      <c r="OHB99" s="16"/>
      <c r="OHC99" s="16"/>
      <c r="OHD99" s="16"/>
      <c r="OHE99" s="16"/>
      <c r="OHF99" s="16"/>
      <c r="OHG99" s="16"/>
      <c r="OHH99" s="16"/>
      <c r="OHI99" s="16"/>
      <c r="OHJ99" s="16"/>
      <c r="OHK99" s="16"/>
      <c r="OHL99" s="16"/>
      <c r="OHM99" s="16"/>
      <c r="OHN99" s="16"/>
      <c r="OHO99" s="16"/>
      <c r="OHP99" s="16"/>
      <c r="OHQ99" s="16"/>
      <c r="OHR99" s="16"/>
      <c r="OHS99" s="16"/>
      <c r="OHT99" s="16"/>
      <c r="OHU99" s="16"/>
      <c r="OHV99" s="16"/>
      <c r="OHW99" s="16"/>
      <c r="OHX99" s="16"/>
      <c r="OHY99" s="16"/>
      <c r="OHZ99" s="16"/>
      <c r="OIA99" s="16"/>
      <c r="OIB99" s="16"/>
      <c r="OIC99" s="16"/>
      <c r="OID99" s="16"/>
      <c r="OIE99" s="16"/>
      <c r="OIF99" s="16"/>
      <c r="OIG99" s="16"/>
      <c r="OIH99" s="16"/>
      <c r="OII99" s="16"/>
      <c r="OIJ99" s="16"/>
      <c r="OIK99" s="16"/>
      <c r="OIL99" s="16"/>
      <c r="OIM99" s="16"/>
      <c r="OIN99" s="16"/>
      <c r="OIO99" s="16"/>
      <c r="OIP99" s="16"/>
      <c r="OIQ99" s="16"/>
      <c r="OIR99" s="16"/>
      <c r="OIS99" s="16"/>
      <c r="OIT99" s="16"/>
      <c r="OIU99" s="16"/>
      <c r="OIV99" s="16"/>
      <c r="OIW99" s="16"/>
      <c r="OIX99" s="16"/>
      <c r="OIY99" s="16"/>
      <c r="OIZ99" s="16"/>
      <c r="OJA99" s="16"/>
      <c r="OJB99" s="16"/>
      <c r="OJC99" s="16"/>
      <c r="OJD99" s="16"/>
      <c r="OJE99" s="16"/>
      <c r="OJF99" s="16"/>
      <c r="OJG99" s="16"/>
      <c r="OJH99" s="16"/>
      <c r="OJI99" s="16"/>
      <c r="OJJ99" s="16"/>
      <c r="OJK99" s="16"/>
      <c r="OJL99" s="16"/>
      <c r="OJM99" s="16"/>
      <c r="OJN99" s="16"/>
      <c r="OJO99" s="16"/>
      <c r="OJP99" s="16"/>
      <c r="OJQ99" s="16"/>
      <c r="OJR99" s="16"/>
      <c r="OJS99" s="16"/>
      <c r="OJT99" s="16"/>
      <c r="OJU99" s="16"/>
      <c r="OJV99" s="16"/>
      <c r="OJW99" s="16"/>
      <c r="OJX99" s="16"/>
      <c r="OJY99" s="16"/>
      <c r="OJZ99" s="16"/>
      <c r="OKA99" s="16"/>
      <c r="OKB99" s="16"/>
      <c r="OKC99" s="16"/>
      <c r="OKD99" s="16"/>
      <c r="OKE99" s="16"/>
      <c r="OKF99" s="16"/>
      <c r="OKG99" s="16"/>
      <c r="OKH99" s="16"/>
      <c r="OKI99" s="16"/>
      <c r="OKJ99" s="16"/>
      <c r="OKK99" s="16"/>
      <c r="OKL99" s="16"/>
      <c r="OKM99" s="16"/>
      <c r="OKN99" s="16"/>
      <c r="OKO99" s="16"/>
      <c r="OKP99" s="16"/>
      <c r="OKQ99" s="16"/>
      <c r="OKR99" s="16"/>
      <c r="OKS99" s="16"/>
      <c r="OKT99" s="16"/>
      <c r="OKU99" s="16"/>
      <c r="OKV99" s="16"/>
      <c r="OKW99" s="16"/>
      <c r="OKX99" s="16"/>
      <c r="OKY99" s="16"/>
      <c r="OKZ99" s="16"/>
      <c r="OLA99" s="16"/>
      <c r="OLB99" s="16"/>
      <c r="OLC99" s="16"/>
      <c r="OLD99" s="16"/>
      <c r="OLE99" s="16"/>
      <c r="OLF99" s="16"/>
      <c r="OLG99" s="16"/>
      <c r="OLH99" s="16"/>
      <c r="OLI99" s="16"/>
      <c r="OLJ99" s="16"/>
      <c r="OLK99" s="16"/>
      <c r="OLL99" s="16"/>
      <c r="OLM99" s="16"/>
      <c r="OLN99" s="16"/>
      <c r="OLO99" s="16"/>
      <c r="OLP99" s="16"/>
      <c r="OLQ99" s="16"/>
      <c r="OLR99" s="16"/>
      <c r="OLS99" s="16"/>
      <c r="OLT99" s="16"/>
      <c r="OLU99" s="16"/>
      <c r="OLV99" s="16"/>
      <c r="OLW99" s="16"/>
      <c r="OLX99" s="16"/>
      <c r="OLY99" s="16"/>
      <c r="OLZ99" s="16"/>
      <c r="OMA99" s="16"/>
      <c r="OMB99" s="16"/>
      <c r="OMC99" s="16"/>
      <c r="OMD99" s="16"/>
      <c r="OME99" s="16"/>
      <c r="OMF99" s="16"/>
      <c r="OMG99" s="16"/>
      <c r="OMH99" s="16"/>
      <c r="OMI99" s="16"/>
      <c r="OMJ99" s="16"/>
      <c r="OMK99" s="16"/>
      <c r="OML99" s="16"/>
      <c r="OMM99" s="16"/>
      <c r="OMN99" s="16"/>
      <c r="OMO99" s="16"/>
      <c r="OMP99" s="16"/>
      <c r="OMQ99" s="16"/>
      <c r="OMR99" s="16"/>
      <c r="OMS99" s="16"/>
      <c r="OMT99" s="16"/>
      <c r="OMU99" s="16"/>
      <c r="OMV99" s="16"/>
      <c r="OMW99" s="16"/>
      <c r="OMX99" s="16"/>
      <c r="OMY99" s="16"/>
      <c r="OMZ99" s="16"/>
      <c r="ONA99" s="16"/>
      <c r="ONB99" s="16"/>
      <c r="ONC99" s="16"/>
      <c r="OND99" s="16"/>
      <c r="ONE99" s="16"/>
      <c r="ONF99" s="16"/>
      <c r="ONG99" s="16"/>
      <c r="ONH99" s="16"/>
      <c r="ONI99" s="16"/>
      <c r="ONJ99" s="16"/>
      <c r="ONK99" s="16"/>
      <c r="ONL99" s="16"/>
      <c r="ONM99" s="16"/>
      <c r="ONN99" s="16"/>
      <c r="ONO99" s="16"/>
      <c r="ONP99" s="16"/>
      <c r="ONQ99" s="16"/>
      <c r="ONR99" s="16"/>
      <c r="ONS99" s="16"/>
      <c r="ONT99" s="16"/>
      <c r="ONU99" s="16"/>
      <c r="ONV99" s="16"/>
      <c r="ONW99" s="16"/>
      <c r="ONX99" s="16"/>
      <c r="ONY99" s="16"/>
      <c r="ONZ99" s="16"/>
      <c r="OOA99" s="16"/>
      <c r="OOB99" s="16"/>
      <c r="OOC99" s="16"/>
      <c r="OOD99" s="16"/>
      <c r="OOE99" s="16"/>
      <c r="OOF99" s="16"/>
      <c r="OOG99" s="16"/>
      <c r="OOH99" s="16"/>
      <c r="OOI99" s="16"/>
      <c r="OOJ99" s="16"/>
      <c r="OOK99" s="16"/>
      <c r="OOL99" s="16"/>
      <c r="OOM99" s="16"/>
      <c r="OON99" s="16"/>
      <c r="OOO99" s="16"/>
      <c r="OOP99" s="16"/>
      <c r="OOQ99" s="16"/>
      <c r="OOR99" s="16"/>
      <c r="OOS99" s="16"/>
      <c r="OOT99" s="16"/>
      <c r="OOU99" s="16"/>
      <c r="OOV99" s="16"/>
      <c r="OOW99" s="16"/>
      <c r="OOX99" s="16"/>
      <c r="OOY99" s="16"/>
      <c r="OOZ99" s="16"/>
      <c r="OPA99" s="16"/>
      <c r="OPB99" s="16"/>
      <c r="OPC99" s="16"/>
      <c r="OPD99" s="16"/>
      <c r="OPE99" s="16"/>
      <c r="OPF99" s="16"/>
      <c r="OPG99" s="16"/>
      <c r="OPH99" s="16"/>
      <c r="OPI99" s="16"/>
      <c r="OPJ99" s="16"/>
      <c r="OPK99" s="16"/>
      <c r="OPL99" s="16"/>
      <c r="OPM99" s="16"/>
      <c r="OPN99" s="16"/>
      <c r="OPO99" s="16"/>
      <c r="OPP99" s="16"/>
      <c r="OPQ99" s="16"/>
      <c r="OPR99" s="16"/>
      <c r="OPS99" s="16"/>
      <c r="OPT99" s="16"/>
      <c r="OPU99" s="16"/>
      <c r="OPV99" s="16"/>
      <c r="OPW99" s="16"/>
      <c r="OPX99" s="16"/>
      <c r="OPY99" s="16"/>
      <c r="OPZ99" s="16"/>
      <c r="OQA99" s="16"/>
      <c r="OQB99" s="16"/>
      <c r="OQC99" s="16"/>
      <c r="OQD99" s="16"/>
      <c r="OQE99" s="16"/>
      <c r="OQF99" s="16"/>
      <c r="OQG99" s="16"/>
      <c r="OQH99" s="16"/>
      <c r="OQI99" s="16"/>
      <c r="OQJ99" s="16"/>
      <c r="OQK99" s="16"/>
      <c r="OQL99" s="16"/>
      <c r="OQM99" s="16"/>
      <c r="OQN99" s="16"/>
      <c r="OQO99" s="16"/>
      <c r="OQP99" s="16"/>
      <c r="OQQ99" s="16"/>
      <c r="OQR99" s="16"/>
      <c r="OQS99" s="16"/>
      <c r="OQT99" s="16"/>
      <c r="OQU99" s="16"/>
      <c r="OQV99" s="16"/>
      <c r="OQW99" s="16"/>
      <c r="OQX99" s="16"/>
      <c r="OQY99" s="16"/>
      <c r="OQZ99" s="16"/>
      <c r="ORA99" s="16"/>
      <c r="ORB99" s="16"/>
      <c r="ORC99" s="16"/>
      <c r="ORD99" s="16"/>
      <c r="ORE99" s="16"/>
      <c r="ORF99" s="16"/>
      <c r="ORG99" s="16"/>
      <c r="ORH99" s="16"/>
      <c r="ORI99" s="16"/>
      <c r="ORJ99" s="16"/>
      <c r="ORK99" s="16"/>
      <c r="ORL99" s="16"/>
      <c r="ORM99" s="16"/>
      <c r="ORN99" s="16"/>
      <c r="ORO99" s="16"/>
      <c r="ORP99" s="16"/>
      <c r="ORQ99" s="16"/>
      <c r="ORR99" s="16"/>
      <c r="ORS99" s="16"/>
      <c r="ORT99" s="16"/>
      <c r="ORU99" s="16"/>
      <c r="ORV99" s="16"/>
      <c r="ORW99" s="16"/>
      <c r="ORX99" s="16"/>
      <c r="ORY99" s="16"/>
      <c r="ORZ99" s="16"/>
      <c r="OSA99" s="16"/>
      <c r="OSB99" s="16"/>
      <c r="OSC99" s="16"/>
      <c r="OSD99" s="16"/>
      <c r="OSE99" s="16"/>
      <c r="OSF99" s="16"/>
      <c r="OSG99" s="16"/>
      <c r="OSH99" s="16"/>
      <c r="OSI99" s="16"/>
      <c r="OSJ99" s="16"/>
      <c r="OSK99" s="16"/>
      <c r="OSL99" s="16"/>
      <c r="OSM99" s="16"/>
      <c r="OSN99" s="16"/>
      <c r="OSO99" s="16"/>
      <c r="OSP99" s="16"/>
      <c r="OSQ99" s="16"/>
      <c r="OSR99" s="16"/>
      <c r="OSS99" s="16"/>
      <c r="OST99" s="16"/>
      <c r="OSU99" s="16"/>
      <c r="OSV99" s="16"/>
      <c r="OSW99" s="16"/>
      <c r="OSX99" s="16"/>
      <c r="OSY99" s="16"/>
      <c r="OSZ99" s="16"/>
      <c r="OTA99" s="16"/>
      <c r="OTB99" s="16"/>
      <c r="OTC99" s="16"/>
      <c r="OTD99" s="16"/>
      <c r="OTE99" s="16"/>
      <c r="OTF99" s="16"/>
      <c r="OTG99" s="16"/>
      <c r="OTH99" s="16"/>
      <c r="OTI99" s="16"/>
      <c r="OTJ99" s="16"/>
      <c r="OTK99" s="16"/>
      <c r="OTL99" s="16"/>
      <c r="OTM99" s="16"/>
      <c r="OTN99" s="16"/>
      <c r="OTO99" s="16"/>
      <c r="OTP99" s="16"/>
      <c r="OTQ99" s="16"/>
      <c r="OTR99" s="16"/>
      <c r="OTS99" s="16"/>
      <c r="OTT99" s="16"/>
      <c r="OTU99" s="16"/>
      <c r="OTV99" s="16"/>
      <c r="OTW99" s="16"/>
      <c r="OTX99" s="16"/>
      <c r="OTY99" s="16"/>
      <c r="OTZ99" s="16"/>
      <c r="OUA99" s="16"/>
      <c r="OUB99" s="16"/>
      <c r="OUC99" s="16"/>
      <c r="OUD99" s="16"/>
      <c r="OUE99" s="16"/>
      <c r="OUF99" s="16"/>
      <c r="OUG99" s="16"/>
      <c r="OUH99" s="16"/>
      <c r="OUI99" s="16"/>
      <c r="OUJ99" s="16"/>
      <c r="OUK99" s="16"/>
      <c r="OUL99" s="16"/>
      <c r="OUM99" s="16"/>
      <c r="OUN99" s="16"/>
      <c r="OUO99" s="16"/>
      <c r="OUP99" s="16"/>
      <c r="OUQ99" s="16"/>
      <c r="OUR99" s="16"/>
      <c r="OUS99" s="16"/>
      <c r="OUT99" s="16"/>
      <c r="OUU99" s="16"/>
      <c r="OUV99" s="16"/>
      <c r="OUW99" s="16"/>
      <c r="OUX99" s="16"/>
      <c r="OUY99" s="16"/>
      <c r="OUZ99" s="16"/>
      <c r="OVA99" s="16"/>
      <c r="OVB99" s="16"/>
      <c r="OVC99" s="16"/>
      <c r="OVD99" s="16"/>
      <c r="OVE99" s="16"/>
      <c r="OVF99" s="16"/>
      <c r="OVG99" s="16"/>
      <c r="OVH99" s="16"/>
      <c r="OVI99" s="16"/>
      <c r="OVJ99" s="16"/>
      <c r="OVK99" s="16"/>
      <c r="OVL99" s="16"/>
      <c r="OVM99" s="16"/>
      <c r="OVN99" s="16"/>
      <c r="OVO99" s="16"/>
      <c r="OVP99" s="16"/>
      <c r="OVQ99" s="16"/>
      <c r="OVR99" s="16"/>
      <c r="OVS99" s="16"/>
      <c r="OVT99" s="16"/>
      <c r="OVU99" s="16"/>
      <c r="OVV99" s="16"/>
      <c r="OVW99" s="16"/>
      <c r="OVX99" s="16"/>
      <c r="OVY99" s="16"/>
      <c r="OVZ99" s="16"/>
      <c r="OWA99" s="16"/>
      <c r="OWB99" s="16"/>
      <c r="OWC99" s="16"/>
      <c r="OWD99" s="16"/>
      <c r="OWE99" s="16"/>
      <c r="OWF99" s="16"/>
      <c r="OWG99" s="16"/>
      <c r="OWH99" s="16"/>
      <c r="OWI99" s="16"/>
      <c r="OWJ99" s="16"/>
      <c r="OWK99" s="16"/>
      <c r="OWL99" s="16"/>
      <c r="OWM99" s="16"/>
      <c r="OWN99" s="16"/>
      <c r="OWO99" s="16"/>
      <c r="OWP99" s="16"/>
      <c r="OWQ99" s="16"/>
      <c r="OWR99" s="16"/>
      <c r="OWS99" s="16"/>
      <c r="OWT99" s="16"/>
      <c r="OWU99" s="16"/>
      <c r="OWV99" s="16"/>
      <c r="OWW99" s="16"/>
      <c r="OWX99" s="16"/>
      <c r="OWY99" s="16"/>
      <c r="OWZ99" s="16"/>
      <c r="OXA99" s="16"/>
      <c r="OXB99" s="16"/>
      <c r="OXC99" s="16"/>
      <c r="OXD99" s="16"/>
      <c r="OXE99" s="16"/>
      <c r="OXF99" s="16"/>
      <c r="OXG99" s="16"/>
      <c r="OXH99" s="16"/>
      <c r="OXI99" s="16"/>
      <c r="OXJ99" s="16"/>
      <c r="OXK99" s="16"/>
      <c r="OXL99" s="16"/>
      <c r="OXM99" s="16"/>
      <c r="OXN99" s="16"/>
      <c r="OXO99" s="16"/>
      <c r="OXP99" s="16"/>
      <c r="OXQ99" s="16"/>
      <c r="OXR99" s="16"/>
      <c r="OXS99" s="16"/>
      <c r="OXT99" s="16"/>
      <c r="OXU99" s="16"/>
      <c r="OXV99" s="16"/>
      <c r="OXW99" s="16"/>
      <c r="OXX99" s="16"/>
      <c r="OXY99" s="16"/>
      <c r="OXZ99" s="16"/>
      <c r="OYA99" s="16"/>
      <c r="OYB99" s="16"/>
      <c r="OYC99" s="16"/>
      <c r="OYD99" s="16"/>
      <c r="OYE99" s="16"/>
      <c r="OYF99" s="16"/>
      <c r="OYG99" s="16"/>
      <c r="OYH99" s="16"/>
      <c r="OYI99" s="16"/>
      <c r="OYJ99" s="16"/>
      <c r="OYK99" s="16"/>
      <c r="OYL99" s="16"/>
      <c r="OYM99" s="16"/>
      <c r="OYN99" s="16"/>
      <c r="OYO99" s="16"/>
      <c r="OYP99" s="16"/>
      <c r="OYQ99" s="16"/>
      <c r="OYR99" s="16"/>
      <c r="OYS99" s="16"/>
      <c r="OYT99" s="16"/>
      <c r="OYU99" s="16"/>
      <c r="OYV99" s="16"/>
      <c r="OYW99" s="16"/>
      <c r="OYX99" s="16"/>
      <c r="OYY99" s="16"/>
      <c r="OYZ99" s="16"/>
      <c r="OZA99" s="16"/>
      <c r="OZB99" s="16"/>
      <c r="OZC99" s="16"/>
      <c r="OZD99" s="16"/>
      <c r="OZE99" s="16"/>
      <c r="OZF99" s="16"/>
      <c r="OZG99" s="16"/>
      <c r="OZH99" s="16"/>
      <c r="OZI99" s="16"/>
      <c r="OZJ99" s="16"/>
      <c r="OZK99" s="16"/>
      <c r="OZL99" s="16"/>
      <c r="OZM99" s="16"/>
      <c r="OZN99" s="16"/>
      <c r="OZO99" s="16"/>
      <c r="OZP99" s="16"/>
      <c r="OZQ99" s="16"/>
      <c r="OZR99" s="16"/>
      <c r="OZS99" s="16"/>
      <c r="OZT99" s="16"/>
      <c r="OZU99" s="16"/>
      <c r="OZV99" s="16"/>
      <c r="OZW99" s="16"/>
      <c r="OZX99" s="16"/>
      <c r="OZY99" s="16"/>
      <c r="OZZ99" s="16"/>
      <c r="PAA99" s="16"/>
      <c r="PAB99" s="16"/>
      <c r="PAC99" s="16"/>
      <c r="PAD99" s="16"/>
      <c r="PAE99" s="16"/>
      <c r="PAF99" s="16"/>
      <c r="PAG99" s="16"/>
      <c r="PAH99" s="16"/>
      <c r="PAI99" s="16"/>
      <c r="PAJ99" s="16"/>
      <c r="PAK99" s="16"/>
      <c r="PAL99" s="16"/>
      <c r="PAM99" s="16"/>
      <c r="PAN99" s="16"/>
      <c r="PAO99" s="16"/>
      <c r="PAP99" s="16"/>
      <c r="PAQ99" s="16"/>
      <c r="PAR99" s="16"/>
      <c r="PAS99" s="16"/>
      <c r="PAT99" s="16"/>
      <c r="PAU99" s="16"/>
      <c r="PAV99" s="16"/>
      <c r="PAW99" s="16"/>
      <c r="PAX99" s="16"/>
      <c r="PAY99" s="16"/>
      <c r="PAZ99" s="16"/>
      <c r="PBA99" s="16"/>
      <c r="PBB99" s="16"/>
      <c r="PBC99" s="16"/>
      <c r="PBD99" s="16"/>
      <c r="PBE99" s="16"/>
      <c r="PBF99" s="16"/>
      <c r="PBG99" s="16"/>
      <c r="PBH99" s="16"/>
      <c r="PBI99" s="16"/>
      <c r="PBJ99" s="16"/>
      <c r="PBK99" s="16"/>
      <c r="PBL99" s="16"/>
      <c r="PBM99" s="16"/>
      <c r="PBN99" s="16"/>
      <c r="PBO99" s="16"/>
      <c r="PBP99" s="16"/>
      <c r="PBQ99" s="16"/>
      <c r="PBR99" s="16"/>
      <c r="PBS99" s="16"/>
      <c r="PBT99" s="16"/>
      <c r="PBU99" s="16"/>
      <c r="PBV99" s="16"/>
      <c r="PBW99" s="16"/>
      <c r="PBX99" s="16"/>
      <c r="PBY99" s="16"/>
      <c r="PBZ99" s="16"/>
      <c r="PCA99" s="16"/>
      <c r="PCB99" s="16"/>
      <c r="PCC99" s="16"/>
      <c r="PCD99" s="16"/>
      <c r="PCE99" s="16"/>
      <c r="PCF99" s="16"/>
      <c r="PCG99" s="16"/>
      <c r="PCH99" s="16"/>
      <c r="PCI99" s="16"/>
      <c r="PCJ99" s="16"/>
      <c r="PCK99" s="16"/>
      <c r="PCL99" s="16"/>
      <c r="PCM99" s="16"/>
      <c r="PCN99" s="16"/>
      <c r="PCO99" s="16"/>
      <c r="PCP99" s="16"/>
      <c r="PCQ99" s="16"/>
      <c r="PCR99" s="16"/>
      <c r="PCS99" s="16"/>
      <c r="PCT99" s="16"/>
      <c r="PCU99" s="16"/>
      <c r="PCV99" s="16"/>
      <c r="PCW99" s="16"/>
      <c r="PCX99" s="16"/>
      <c r="PCY99" s="16"/>
      <c r="PCZ99" s="16"/>
      <c r="PDA99" s="16"/>
      <c r="PDB99" s="16"/>
      <c r="PDC99" s="16"/>
      <c r="PDD99" s="16"/>
      <c r="PDE99" s="16"/>
      <c r="PDF99" s="16"/>
      <c r="PDG99" s="16"/>
      <c r="PDH99" s="16"/>
      <c r="PDI99" s="16"/>
      <c r="PDJ99" s="16"/>
      <c r="PDK99" s="16"/>
      <c r="PDL99" s="16"/>
      <c r="PDM99" s="16"/>
      <c r="PDN99" s="16"/>
      <c r="PDO99" s="16"/>
      <c r="PDP99" s="16"/>
      <c r="PDQ99" s="16"/>
      <c r="PDR99" s="16"/>
      <c r="PDS99" s="16"/>
      <c r="PDT99" s="16"/>
      <c r="PDU99" s="16"/>
      <c r="PDV99" s="16"/>
      <c r="PDW99" s="16"/>
      <c r="PDX99" s="16"/>
      <c r="PDY99" s="16"/>
      <c r="PDZ99" s="16"/>
      <c r="PEA99" s="16"/>
      <c r="PEB99" s="16"/>
      <c r="PEC99" s="16"/>
      <c r="PED99" s="16"/>
      <c r="PEE99" s="16"/>
      <c r="PEF99" s="16"/>
      <c r="PEG99" s="16"/>
      <c r="PEH99" s="16"/>
      <c r="PEI99" s="16"/>
      <c r="PEJ99" s="16"/>
      <c r="PEK99" s="16"/>
      <c r="PEL99" s="16"/>
      <c r="PEM99" s="16"/>
      <c r="PEN99" s="16"/>
      <c r="PEO99" s="16"/>
      <c r="PEP99" s="16"/>
      <c r="PEQ99" s="16"/>
      <c r="PER99" s="16"/>
      <c r="PES99" s="16"/>
      <c r="PET99" s="16"/>
      <c r="PEU99" s="16"/>
      <c r="PEV99" s="16"/>
      <c r="PEW99" s="16"/>
      <c r="PEX99" s="16"/>
      <c r="PEY99" s="16"/>
      <c r="PEZ99" s="16"/>
      <c r="PFA99" s="16"/>
      <c r="PFB99" s="16"/>
      <c r="PFC99" s="16"/>
      <c r="PFD99" s="16"/>
      <c r="PFE99" s="16"/>
      <c r="PFF99" s="16"/>
      <c r="PFG99" s="16"/>
      <c r="PFH99" s="16"/>
      <c r="PFI99" s="16"/>
      <c r="PFJ99" s="16"/>
      <c r="PFK99" s="16"/>
      <c r="PFL99" s="16"/>
      <c r="PFM99" s="16"/>
      <c r="PFN99" s="16"/>
      <c r="PFO99" s="16"/>
      <c r="PFP99" s="16"/>
      <c r="PFQ99" s="16"/>
      <c r="PFR99" s="16"/>
      <c r="PFS99" s="16"/>
      <c r="PFT99" s="16"/>
      <c r="PFU99" s="16"/>
      <c r="PFV99" s="16"/>
      <c r="PFW99" s="16"/>
      <c r="PFX99" s="16"/>
      <c r="PFY99" s="16"/>
      <c r="PFZ99" s="16"/>
      <c r="PGA99" s="16"/>
      <c r="PGB99" s="16"/>
      <c r="PGC99" s="16"/>
      <c r="PGD99" s="16"/>
      <c r="PGE99" s="16"/>
      <c r="PGF99" s="16"/>
      <c r="PGG99" s="16"/>
      <c r="PGH99" s="16"/>
      <c r="PGI99" s="16"/>
      <c r="PGJ99" s="16"/>
      <c r="PGK99" s="16"/>
      <c r="PGL99" s="16"/>
      <c r="PGM99" s="16"/>
      <c r="PGN99" s="16"/>
      <c r="PGO99" s="16"/>
      <c r="PGP99" s="16"/>
      <c r="PGQ99" s="16"/>
      <c r="PGR99" s="16"/>
      <c r="PGS99" s="16"/>
      <c r="PGT99" s="16"/>
      <c r="PGU99" s="16"/>
      <c r="PGV99" s="16"/>
      <c r="PGW99" s="16"/>
      <c r="PGX99" s="16"/>
      <c r="PGY99" s="16"/>
      <c r="PGZ99" s="16"/>
      <c r="PHA99" s="16"/>
      <c r="PHB99" s="16"/>
      <c r="PHC99" s="16"/>
      <c r="PHD99" s="16"/>
      <c r="PHE99" s="16"/>
      <c r="PHF99" s="16"/>
      <c r="PHG99" s="16"/>
      <c r="PHH99" s="16"/>
      <c r="PHI99" s="16"/>
      <c r="PHJ99" s="16"/>
      <c r="PHK99" s="16"/>
      <c r="PHL99" s="16"/>
      <c r="PHM99" s="16"/>
      <c r="PHN99" s="16"/>
      <c r="PHO99" s="16"/>
      <c r="PHP99" s="16"/>
      <c r="PHQ99" s="16"/>
      <c r="PHR99" s="16"/>
      <c r="PHS99" s="16"/>
      <c r="PHT99" s="16"/>
      <c r="PHU99" s="16"/>
      <c r="PHV99" s="16"/>
      <c r="PHW99" s="16"/>
      <c r="PHX99" s="16"/>
      <c r="PHY99" s="16"/>
      <c r="PHZ99" s="16"/>
      <c r="PIA99" s="16"/>
      <c r="PIB99" s="16"/>
      <c r="PIC99" s="16"/>
      <c r="PID99" s="16"/>
      <c r="PIE99" s="16"/>
      <c r="PIF99" s="16"/>
      <c r="PIG99" s="16"/>
      <c r="PIH99" s="16"/>
      <c r="PII99" s="16"/>
      <c r="PIJ99" s="16"/>
      <c r="PIK99" s="16"/>
      <c r="PIL99" s="16"/>
      <c r="PIM99" s="16"/>
      <c r="PIN99" s="16"/>
      <c r="PIO99" s="16"/>
      <c r="PIP99" s="16"/>
      <c r="PIQ99" s="16"/>
      <c r="PIR99" s="16"/>
      <c r="PIS99" s="16"/>
      <c r="PIT99" s="16"/>
      <c r="PIU99" s="16"/>
      <c r="PIV99" s="16"/>
      <c r="PIW99" s="16"/>
      <c r="PIX99" s="16"/>
      <c r="PIY99" s="16"/>
      <c r="PIZ99" s="16"/>
      <c r="PJA99" s="16"/>
      <c r="PJB99" s="16"/>
      <c r="PJC99" s="16"/>
      <c r="PJD99" s="16"/>
      <c r="PJE99" s="16"/>
      <c r="PJF99" s="16"/>
      <c r="PJG99" s="16"/>
      <c r="PJH99" s="16"/>
      <c r="PJI99" s="16"/>
      <c r="PJJ99" s="16"/>
      <c r="PJK99" s="16"/>
      <c r="PJL99" s="16"/>
      <c r="PJM99" s="16"/>
      <c r="PJN99" s="16"/>
      <c r="PJO99" s="16"/>
      <c r="PJP99" s="16"/>
      <c r="PJQ99" s="16"/>
      <c r="PJR99" s="16"/>
      <c r="PJS99" s="16"/>
      <c r="PJT99" s="16"/>
      <c r="PJU99" s="16"/>
      <c r="PJV99" s="16"/>
      <c r="PJW99" s="16"/>
      <c r="PJX99" s="16"/>
      <c r="PJY99" s="16"/>
      <c r="PJZ99" s="16"/>
      <c r="PKA99" s="16"/>
      <c r="PKB99" s="16"/>
      <c r="PKC99" s="16"/>
      <c r="PKD99" s="16"/>
      <c r="PKE99" s="16"/>
      <c r="PKF99" s="16"/>
      <c r="PKG99" s="16"/>
      <c r="PKH99" s="16"/>
      <c r="PKI99" s="16"/>
      <c r="PKJ99" s="16"/>
      <c r="PKK99" s="16"/>
      <c r="PKL99" s="16"/>
      <c r="PKM99" s="16"/>
      <c r="PKN99" s="16"/>
      <c r="PKO99" s="16"/>
      <c r="PKP99" s="16"/>
      <c r="PKQ99" s="16"/>
      <c r="PKR99" s="16"/>
      <c r="PKS99" s="16"/>
      <c r="PKT99" s="16"/>
      <c r="PKU99" s="16"/>
      <c r="PKV99" s="16"/>
      <c r="PKW99" s="16"/>
      <c r="PKX99" s="16"/>
      <c r="PKY99" s="16"/>
      <c r="PKZ99" s="16"/>
      <c r="PLA99" s="16"/>
      <c r="PLB99" s="16"/>
      <c r="PLC99" s="16"/>
      <c r="PLD99" s="16"/>
      <c r="PLE99" s="16"/>
      <c r="PLF99" s="16"/>
      <c r="PLG99" s="16"/>
      <c r="PLH99" s="16"/>
      <c r="PLI99" s="16"/>
      <c r="PLJ99" s="16"/>
      <c r="PLK99" s="16"/>
      <c r="PLL99" s="16"/>
      <c r="PLM99" s="16"/>
      <c r="PLN99" s="16"/>
      <c r="PLO99" s="16"/>
      <c r="PLP99" s="16"/>
      <c r="PLQ99" s="16"/>
      <c r="PLR99" s="16"/>
      <c r="PLS99" s="16"/>
      <c r="PLT99" s="16"/>
      <c r="PLU99" s="16"/>
      <c r="PLV99" s="16"/>
      <c r="PLW99" s="16"/>
      <c r="PLX99" s="16"/>
      <c r="PLY99" s="16"/>
      <c r="PLZ99" s="16"/>
      <c r="PMA99" s="16"/>
      <c r="PMB99" s="16"/>
      <c r="PMC99" s="16"/>
      <c r="PMD99" s="16"/>
      <c r="PME99" s="16"/>
      <c r="PMF99" s="16"/>
      <c r="PMG99" s="16"/>
      <c r="PMH99" s="16"/>
      <c r="PMI99" s="16"/>
      <c r="PMJ99" s="16"/>
      <c r="PMK99" s="16"/>
      <c r="PML99" s="16"/>
      <c r="PMM99" s="16"/>
      <c r="PMN99" s="16"/>
      <c r="PMO99" s="16"/>
      <c r="PMP99" s="16"/>
      <c r="PMQ99" s="16"/>
      <c r="PMR99" s="16"/>
      <c r="PMS99" s="16"/>
      <c r="PMT99" s="16"/>
      <c r="PMU99" s="16"/>
      <c r="PMV99" s="16"/>
      <c r="PMW99" s="16"/>
      <c r="PMX99" s="16"/>
      <c r="PMY99" s="16"/>
      <c r="PMZ99" s="16"/>
      <c r="PNA99" s="16"/>
      <c r="PNB99" s="16"/>
      <c r="PNC99" s="16"/>
      <c r="PND99" s="16"/>
      <c r="PNE99" s="16"/>
      <c r="PNF99" s="16"/>
      <c r="PNG99" s="16"/>
      <c r="PNH99" s="16"/>
      <c r="PNI99" s="16"/>
      <c r="PNJ99" s="16"/>
      <c r="PNK99" s="16"/>
      <c r="PNL99" s="16"/>
      <c r="PNM99" s="16"/>
      <c r="PNN99" s="16"/>
      <c r="PNO99" s="16"/>
      <c r="PNP99" s="16"/>
      <c r="PNQ99" s="16"/>
      <c r="PNR99" s="16"/>
      <c r="PNS99" s="16"/>
      <c r="PNT99" s="16"/>
      <c r="PNU99" s="16"/>
      <c r="PNV99" s="16"/>
      <c r="PNW99" s="16"/>
      <c r="PNX99" s="16"/>
      <c r="PNY99" s="16"/>
      <c r="PNZ99" s="16"/>
      <c r="POA99" s="16"/>
      <c r="POB99" s="16"/>
      <c r="POC99" s="16"/>
      <c r="POD99" s="16"/>
      <c r="POE99" s="16"/>
      <c r="POF99" s="16"/>
      <c r="POG99" s="16"/>
      <c r="POH99" s="16"/>
      <c r="POI99" s="16"/>
      <c r="POJ99" s="16"/>
      <c r="POK99" s="16"/>
      <c r="POL99" s="16"/>
      <c r="POM99" s="16"/>
      <c r="PON99" s="16"/>
      <c r="POO99" s="16"/>
      <c r="POP99" s="16"/>
      <c r="POQ99" s="16"/>
      <c r="POR99" s="16"/>
      <c r="POS99" s="16"/>
      <c r="POT99" s="16"/>
      <c r="POU99" s="16"/>
      <c r="POV99" s="16"/>
      <c r="POW99" s="16"/>
      <c r="POX99" s="16"/>
      <c r="POY99" s="16"/>
      <c r="POZ99" s="16"/>
      <c r="PPA99" s="16"/>
      <c r="PPB99" s="16"/>
      <c r="PPC99" s="16"/>
      <c r="PPD99" s="16"/>
      <c r="PPE99" s="16"/>
      <c r="PPF99" s="16"/>
      <c r="PPG99" s="16"/>
      <c r="PPH99" s="16"/>
      <c r="PPI99" s="16"/>
      <c r="PPJ99" s="16"/>
      <c r="PPK99" s="16"/>
      <c r="PPL99" s="16"/>
      <c r="PPM99" s="16"/>
      <c r="PPN99" s="16"/>
      <c r="PPO99" s="16"/>
      <c r="PPP99" s="16"/>
      <c r="PPQ99" s="16"/>
      <c r="PPR99" s="16"/>
      <c r="PPS99" s="16"/>
      <c r="PPT99" s="16"/>
      <c r="PPU99" s="16"/>
      <c r="PPV99" s="16"/>
      <c r="PPW99" s="16"/>
      <c r="PPX99" s="16"/>
      <c r="PPY99" s="16"/>
      <c r="PPZ99" s="16"/>
      <c r="PQA99" s="16"/>
      <c r="PQB99" s="16"/>
      <c r="PQC99" s="16"/>
      <c r="PQD99" s="16"/>
      <c r="PQE99" s="16"/>
      <c r="PQF99" s="16"/>
      <c r="PQG99" s="16"/>
      <c r="PQH99" s="16"/>
      <c r="PQI99" s="16"/>
      <c r="PQJ99" s="16"/>
      <c r="PQK99" s="16"/>
      <c r="PQL99" s="16"/>
      <c r="PQM99" s="16"/>
      <c r="PQN99" s="16"/>
      <c r="PQO99" s="16"/>
      <c r="PQP99" s="16"/>
      <c r="PQQ99" s="16"/>
      <c r="PQR99" s="16"/>
      <c r="PQS99" s="16"/>
      <c r="PQT99" s="16"/>
      <c r="PQU99" s="16"/>
      <c r="PQV99" s="16"/>
      <c r="PQW99" s="16"/>
      <c r="PQX99" s="16"/>
      <c r="PQY99" s="16"/>
      <c r="PQZ99" s="16"/>
      <c r="PRA99" s="16"/>
      <c r="PRB99" s="16"/>
      <c r="PRC99" s="16"/>
      <c r="PRD99" s="16"/>
      <c r="PRE99" s="16"/>
      <c r="PRF99" s="16"/>
      <c r="PRG99" s="16"/>
      <c r="PRH99" s="16"/>
      <c r="PRI99" s="16"/>
      <c r="PRJ99" s="16"/>
      <c r="PRK99" s="16"/>
      <c r="PRL99" s="16"/>
      <c r="PRM99" s="16"/>
      <c r="PRN99" s="16"/>
      <c r="PRO99" s="16"/>
      <c r="PRP99" s="16"/>
      <c r="PRQ99" s="16"/>
      <c r="PRR99" s="16"/>
      <c r="PRS99" s="16"/>
      <c r="PRT99" s="16"/>
      <c r="PRU99" s="16"/>
      <c r="PRV99" s="16"/>
      <c r="PRW99" s="16"/>
      <c r="PRX99" s="16"/>
      <c r="PRY99" s="16"/>
      <c r="PRZ99" s="16"/>
      <c r="PSA99" s="16"/>
      <c r="PSB99" s="16"/>
      <c r="PSC99" s="16"/>
      <c r="PSD99" s="16"/>
      <c r="PSE99" s="16"/>
      <c r="PSF99" s="16"/>
      <c r="PSG99" s="16"/>
      <c r="PSH99" s="16"/>
      <c r="PSI99" s="16"/>
      <c r="PSJ99" s="16"/>
      <c r="PSK99" s="16"/>
      <c r="PSL99" s="16"/>
      <c r="PSM99" s="16"/>
      <c r="PSN99" s="16"/>
      <c r="PSO99" s="16"/>
      <c r="PSP99" s="16"/>
      <c r="PSQ99" s="16"/>
      <c r="PSR99" s="16"/>
      <c r="PSS99" s="16"/>
      <c r="PST99" s="16"/>
      <c r="PSU99" s="16"/>
      <c r="PSV99" s="16"/>
      <c r="PSW99" s="16"/>
      <c r="PSX99" s="16"/>
      <c r="PSY99" s="16"/>
      <c r="PSZ99" s="16"/>
      <c r="PTA99" s="16"/>
      <c r="PTB99" s="16"/>
      <c r="PTC99" s="16"/>
      <c r="PTD99" s="16"/>
      <c r="PTE99" s="16"/>
      <c r="PTF99" s="16"/>
      <c r="PTG99" s="16"/>
      <c r="PTH99" s="16"/>
      <c r="PTI99" s="16"/>
      <c r="PTJ99" s="16"/>
      <c r="PTK99" s="16"/>
      <c r="PTL99" s="16"/>
      <c r="PTM99" s="16"/>
      <c r="PTN99" s="16"/>
      <c r="PTO99" s="16"/>
      <c r="PTP99" s="16"/>
      <c r="PTQ99" s="16"/>
      <c r="PTR99" s="16"/>
      <c r="PTS99" s="16"/>
      <c r="PTT99" s="16"/>
      <c r="PTU99" s="16"/>
      <c r="PTV99" s="16"/>
      <c r="PTW99" s="16"/>
      <c r="PTX99" s="16"/>
      <c r="PTY99" s="16"/>
      <c r="PTZ99" s="16"/>
      <c r="PUA99" s="16"/>
      <c r="PUB99" s="16"/>
      <c r="PUC99" s="16"/>
      <c r="PUD99" s="16"/>
      <c r="PUE99" s="16"/>
      <c r="PUF99" s="16"/>
      <c r="PUG99" s="16"/>
      <c r="PUH99" s="16"/>
      <c r="PUI99" s="16"/>
      <c r="PUJ99" s="16"/>
      <c r="PUK99" s="16"/>
      <c r="PUL99" s="16"/>
      <c r="PUM99" s="16"/>
      <c r="PUN99" s="16"/>
      <c r="PUO99" s="16"/>
      <c r="PUP99" s="16"/>
      <c r="PUQ99" s="16"/>
      <c r="PUR99" s="16"/>
      <c r="PUS99" s="16"/>
      <c r="PUT99" s="16"/>
      <c r="PUU99" s="16"/>
      <c r="PUV99" s="16"/>
      <c r="PUW99" s="16"/>
      <c r="PUX99" s="16"/>
      <c r="PUY99" s="16"/>
      <c r="PUZ99" s="16"/>
      <c r="PVA99" s="16"/>
      <c r="PVB99" s="16"/>
      <c r="PVC99" s="16"/>
      <c r="PVD99" s="16"/>
      <c r="PVE99" s="16"/>
      <c r="PVF99" s="16"/>
      <c r="PVG99" s="16"/>
      <c r="PVH99" s="16"/>
      <c r="PVI99" s="16"/>
      <c r="PVJ99" s="16"/>
      <c r="PVK99" s="16"/>
      <c r="PVL99" s="16"/>
      <c r="PVM99" s="16"/>
      <c r="PVN99" s="16"/>
      <c r="PVO99" s="16"/>
      <c r="PVP99" s="16"/>
      <c r="PVQ99" s="16"/>
      <c r="PVR99" s="16"/>
      <c r="PVS99" s="16"/>
      <c r="PVT99" s="16"/>
      <c r="PVU99" s="16"/>
      <c r="PVV99" s="16"/>
      <c r="PVW99" s="16"/>
      <c r="PVX99" s="16"/>
      <c r="PVY99" s="16"/>
      <c r="PVZ99" s="16"/>
      <c r="PWA99" s="16"/>
      <c r="PWB99" s="16"/>
      <c r="PWC99" s="16"/>
      <c r="PWD99" s="16"/>
      <c r="PWE99" s="16"/>
      <c r="PWF99" s="16"/>
      <c r="PWG99" s="16"/>
      <c r="PWH99" s="16"/>
      <c r="PWI99" s="16"/>
      <c r="PWJ99" s="16"/>
      <c r="PWK99" s="16"/>
      <c r="PWL99" s="16"/>
      <c r="PWM99" s="16"/>
      <c r="PWN99" s="16"/>
      <c r="PWO99" s="16"/>
      <c r="PWP99" s="16"/>
      <c r="PWQ99" s="16"/>
      <c r="PWR99" s="16"/>
      <c r="PWS99" s="16"/>
      <c r="PWT99" s="16"/>
      <c r="PWU99" s="16"/>
      <c r="PWV99" s="16"/>
      <c r="PWW99" s="16"/>
      <c r="PWX99" s="16"/>
      <c r="PWY99" s="16"/>
      <c r="PWZ99" s="16"/>
      <c r="PXA99" s="16"/>
      <c r="PXB99" s="16"/>
      <c r="PXC99" s="16"/>
      <c r="PXD99" s="16"/>
      <c r="PXE99" s="16"/>
      <c r="PXF99" s="16"/>
      <c r="PXG99" s="16"/>
      <c r="PXH99" s="16"/>
      <c r="PXI99" s="16"/>
      <c r="PXJ99" s="16"/>
      <c r="PXK99" s="16"/>
      <c r="PXL99" s="16"/>
      <c r="PXM99" s="16"/>
      <c r="PXN99" s="16"/>
      <c r="PXO99" s="16"/>
      <c r="PXP99" s="16"/>
      <c r="PXQ99" s="16"/>
      <c r="PXR99" s="16"/>
      <c r="PXS99" s="16"/>
      <c r="PXT99" s="16"/>
      <c r="PXU99" s="16"/>
      <c r="PXV99" s="16"/>
      <c r="PXW99" s="16"/>
      <c r="PXX99" s="16"/>
      <c r="PXY99" s="16"/>
      <c r="PXZ99" s="16"/>
      <c r="PYA99" s="16"/>
      <c r="PYB99" s="16"/>
      <c r="PYC99" s="16"/>
      <c r="PYD99" s="16"/>
      <c r="PYE99" s="16"/>
      <c r="PYF99" s="16"/>
      <c r="PYG99" s="16"/>
      <c r="PYH99" s="16"/>
      <c r="PYI99" s="16"/>
      <c r="PYJ99" s="16"/>
      <c r="PYK99" s="16"/>
      <c r="PYL99" s="16"/>
      <c r="PYM99" s="16"/>
      <c r="PYN99" s="16"/>
      <c r="PYO99" s="16"/>
      <c r="PYP99" s="16"/>
      <c r="PYQ99" s="16"/>
      <c r="PYR99" s="16"/>
      <c r="PYS99" s="16"/>
      <c r="PYT99" s="16"/>
      <c r="PYU99" s="16"/>
      <c r="PYV99" s="16"/>
      <c r="PYW99" s="16"/>
      <c r="PYX99" s="16"/>
      <c r="PYY99" s="16"/>
      <c r="PYZ99" s="16"/>
      <c r="PZA99" s="16"/>
      <c r="PZB99" s="16"/>
      <c r="PZC99" s="16"/>
      <c r="PZD99" s="16"/>
      <c r="PZE99" s="16"/>
      <c r="PZF99" s="16"/>
      <c r="PZG99" s="16"/>
      <c r="PZH99" s="16"/>
      <c r="PZI99" s="16"/>
      <c r="PZJ99" s="16"/>
      <c r="PZK99" s="16"/>
      <c r="PZL99" s="16"/>
      <c r="PZM99" s="16"/>
      <c r="PZN99" s="16"/>
      <c r="PZO99" s="16"/>
      <c r="PZP99" s="16"/>
      <c r="PZQ99" s="16"/>
      <c r="PZR99" s="16"/>
      <c r="PZS99" s="16"/>
      <c r="PZT99" s="16"/>
      <c r="PZU99" s="16"/>
      <c r="PZV99" s="16"/>
      <c r="PZW99" s="16"/>
      <c r="PZX99" s="16"/>
      <c r="PZY99" s="16"/>
      <c r="PZZ99" s="16"/>
      <c r="QAA99" s="16"/>
      <c r="QAB99" s="16"/>
      <c r="QAC99" s="16"/>
      <c r="QAD99" s="16"/>
      <c r="QAE99" s="16"/>
      <c r="QAF99" s="16"/>
      <c r="QAG99" s="16"/>
      <c r="QAH99" s="16"/>
      <c r="QAI99" s="16"/>
      <c r="QAJ99" s="16"/>
      <c r="QAK99" s="16"/>
      <c r="QAL99" s="16"/>
      <c r="QAM99" s="16"/>
      <c r="QAN99" s="16"/>
      <c r="QAO99" s="16"/>
      <c r="QAP99" s="16"/>
      <c r="QAQ99" s="16"/>
      <c r="QAR99" s="16"/>
      <c r="QAS99" s="16"/>
      <c r="QAT99" s="16"/>
      <c r="QAU99" s="16"/>
      <c r="QAV99" s="16"/>
      <c r="QAW99" s="16"/>
      <c r="QAX99" s="16"/>
      <c r="QAY99" s="16"/>
      <c r="QAZ99" s="16"/>
      <c r="QBA99" s="16"/>
      <c r="QBB99" s="16"/>
      <c r="QBC99" s="16"/>
      <c r="QBD99" s="16"/>
      <c r="QBE99" s="16"/>
      <c r="QBF99" s="16"/>
      <c r="QBG99" s="16"/>
      <c r="QBH99" s="16"/>
      <c r="QBI99" s="16"/>
      <c r="QBJ99" s="16"/>
      <c r="QBK99" s="16"/>
      <c r="QBL99" s="16"/>
      <c r="QBM99" s="16"/>
      <c r="QBN99" s="16"/>
      <c r="QBO99" s="16"/>
      <c r="QBP99" s="16"/>
      <c r="QBQ99" s="16"/>
      <c r="QBR99" s="16"/>
      <c r="QBS99" s="16"/>
      <c r="QBT99" s="16"/>
      <c r="QBU99" s="16"/>
      <c r="QBV99" s="16"/>
      <c r="QBW99" s="16"/>
      <c r="QBX99" s="16"/>
      <c r="QBY99" s="16"/>
      <c r="QBZ99" s="16"/>
      <c r="QCA99" s="16"/>
      <c r="QCB99" s="16"/>
      <c r="QCC99" s="16"/>
      <c r="QCD99" s="16"/>
      <c r="QCE99" s="16"/>
      <c r="QCF99" s="16"/>
      <c r="QCG99" s="16"/>
      <c r="QCH99" s="16"/>
      <c r="QCI99" s="16"/>
      <c r="QCJ99" s="16"/>
      <c r="QCK99" s="16"/>
      <c r="QCL99" s="16"/>
      <c r="QCM99" s="16"/>
      <c r="QCN99" s="16"/>
      <c r="QCO99" s="16"/>
      <c r="QCP99" s="16"/>
      <c r="QCQ99" s="16"/>
      <c r="QCR99" s="16"/>
      <c r="QCS99" s="16"/>
      <c r="QCT99" s="16"/>
      <c r="QCU99" s="16"/>
      <c r="QCV99" s="16"/>
      <c r="QCW99" s="16"/>
      <c r="QCX99" s="16"/>
      <c r="QCY99" s="16"/>
      <c r="QCZ99" s="16"/>
      <c r="QDA99" s="16"/>
      <c r="QDB99" s="16"/>
      <c r="QDC99" s="16"/>
      <c r="QDD99" s="16"/>
      <c r="QDE99" s="16"/>
      <c r="QDF99" s="16"/>
      <c r="QDG99" s="16"/>
      <c r="QDH99" s="16"/>
      <c r="QDI99" s="16"/>
      <c r="QDJ99" s="16"/>
      <c r="QDK99" s="16"/>
      <c r="QDL99" s="16"/>
      <c r="QDM99" s="16"/>
      <c r="QDN99" s="16"/>
      <c r="QDO99" s="16"/>
      <c r="QDP99" s="16"/>
      <c r="QDQ99" s="16"/>
      <c r="QDR99" s="16"/>
      <c r="QDS99" s="16"/>
      <c r="QDT99" s="16"/>
      <c r="QDU99" s="16"/>
      <c r="QDV99" s="16"/>
      <c r="QDW99" s="16"/>
      <c r="QDX99" s="16"/>
      <c r="QDY99" s="16"/>
      <c r="QDZ99" s="16"/>
      <c r="QEA99" s="16"/>
      <c r="QEB99" s="16"/>
      <c r="QEC99" s="16"/>
      <c r="QED99" s="16"/>
      <c r="QEE99" s="16"/>
      <c r="QEF99" s="16"/>
      <c r="QEG99" s="16"/>
      <c r="QEH99" s="16"/>
      <c r="QEI99" s="16"/>
      <c r="QEJ99" s="16"/>
      <c r="QEK99" s="16"/>
      <c r="QEL99" s="16"/>
      <c r="QEM99" s="16"/>
      <c r="QEN99" s="16"/>
      <c r="QEO99" s="16"/>
      <c r="QEP99" s="16"/>
      <c r="QEQ99" s="16"/>
      <c r="QER99" s="16"/>
      <c r="QES99" s="16"/>
      <c r="QET99" s="16"/>
      <c r="QEU99" s="16"/>
      <c r="QEV99" s="16"/>
      <c r="QEW99" s="16"/>
      <c r="QEX99" s="16"/>
      <c r="QEY99" s="16"/>
      <c r="QEZ99" s="16"/>
      <c r="QFA99" s="16"/>
      <c r="QFB99" s="16"/>
      <c r="QFC99" s="16"/>
      <c r="QFD99" s="16"/>
      <c r="QFE99" s="16"/>
      <c r="QFF99" s="16"/>
      <c r="QFG99" s="16"/>
      <c r="QFH99" s="16"/>
      <c r="QFI99" s="16"/>
      <c r="QFJ99" s="16"/>
      <c r="QFK99" s="16"/>
      <c r="QFL99" s="16"/>
      <c r="QFM99" s="16"/>
      <c r="QFN99" s="16"/>
      <c r="QFO99" s="16"/>
      <c r="QFP99" s="16"/>
      <c r="QFQ99" s="16"/>
      <c r="QFR99" s="16"/>
      <c r="QFS99" s="16"/>
      <c r="QFT99" s="16"/>
      <c r="QFU99" s="16"/>
      <c r="QFV99" s="16"/>
      <c r="QFW99" s="16"/>
      <c r="QFX99" s="16"/>
      <c r="QFY99" s="16"/>
      <c r="QFZ99" s="16"/>
      <c r="QGA99" s="16"/>
      <c r="QGB99" s="16"/>
      <c r="QGC99" s="16"/>
      <c r="QGD99" s="16"/>
      <c r="QGE99" s="16"/>
      <c r="QGF99" s="16"/>
      <c r="QGG99" s="16"/>
      <c r="QGH99" s="16"/>
      <c r="QGI99" s="16"/>
      <c r="QGJ99" s="16"/>
      <c r="QGK99" s="16"/>
      <c r="QGL99" s="16"/>
      <c r="QGM99" s="16"/>
      <c r="QGN99" s="16"/>
      <c r="QGO99" s="16"/>
      <c r="QGP99" s="16"/>
      <c r="QGQ99" s="16"/>
      <c r="QGR99" s="16"/>
      <c r="QGS99" s="16"/>
      <c r="QGT99" s="16"/>
      <c r="QGU99" s="16"/>
      <c r="QGV99" s="16"/>
      <c r="QGW99" s="16"/>
      <c r="QGX99" s="16"/>
      <c r="QGY99" s="16"/>
      <c r="QGZ99" s="16"/>
      <c r="QHA99" s="16"/>
      <c r="QHB99" s="16"/>
      <c r="QHC99" s="16"/>
      <c r="QHD99" s="16"/>
      <c r="QHE99" s="16"/>
      <c r="QHF99" s="16"/>
      <c r="QHG99" s="16"/>
      <c r="QHH99" s="16"/>
      <c r="QHI99" s="16"/>
      <c r="QHJ99" s="16"/>
      <c r="QHK99" s="16"/>
      <c r="QHL99" s="16"/>
      <c r="QHM99" s="16"/>
      <c r="QHN99" s="16"/>
      <c r="QHO99" s="16"/>
      <c r="QHP99" s="16"/>
      <c r="QHQ99" s="16"/>
      <c r="QHR99" s="16"/>
      <c r="QHS99" s="16"/>
      <c r="QHT99" s="16"/>
      <c r="QHU99" s="16"/>
      <c r="QHV99" s="16"/>
      <c r="QHW99" s="16"/>
      <c r="QHX99" s="16"/>
      <c r="QHY99" s="16"/>
      <c r="QHZ99" s="16"/>
      <c r="QIA99" s="16"/>
      <c r="QIB99" s="16"/>
      <c r="QIC99" s="16"/>
      <c r="QID99" s="16"/>
      <c r="QIE99" s="16"/>
      <c r="QIF99" s="16"/>
      <c r="QIG99" s="16"/>
      <c r="QIH99" s="16"/>
      <c r="QII99" s="16"/>
      <c r="QIJ99" s="16"/>
      <c r="QIK99" s="16"/>
      <c r="QIL99" s="16"/>
      <c r="QIM99" s="16"/>
      <c r="QIN99" s="16"/>
      <c r="QIO99" s="16"/>
      <c r="QIP99" s="16"/>
      <c r="QIQ99" s="16"/>
      <c r="QIR99" s="16"/>
      <c r="QIS99" s="16"/>
      <c r="QIT99" s="16"/>
      <c r="QIU99" s="16"/>
      <c r="QIV99" s="16"/>
      <c r="QIW99" s="16"/>
      <c r="QIX99" s="16"/>
      <c r="QIY99" s="16"/>
      <c r="QIZ99" s="16"/>
      <c r="QJA99" s="16"/>
      <c r="QJB99" s="16"/>
      <c r="QJC99" s="16"/>
      <c r="QJD99" s="16"/>
      <c r="QJE99" s="16"/>
      <c r="QJF99" s="16"/>
      <c r="QJG99" s="16"/>
      <c r="QJH99" s="16"/>
      <c r="QJI99" s="16"/>
      <c r="QJJ99" s="16"/>
      <c r="QJK99" s="16"/>
      <c r="QJL99" s="16"/>
      <c r="QJM99" s="16"/>
      <c r="QJN99" s="16"/>
      <c r="QJO99" s="16"/>
      <c r="QJP99" s="16"/>
      <c r="QJQ99" s="16"/>
      <c r="QJR99" s="16"/>
      <c r="QJS99" s="16"/>
      <c r="QJT99" s="16"/>
      <c r="QJU99" s="16"/>
      <c r="QJV99" s="16"/>
      <c r="QJW99" s="16"/>
      <c r="QJX99" s="16"/>
      <c r="QJY99" s="16"/>
      <c r="QJZ99" s="16"/>
      <c r="QKA99" s="16"/>
      <c r="QKB99" s="16"/>
      <c r="QKC99" s="16"/>
      <c r="QKD99" s="16"/>
      <c r="QKE99" s="16"/>
      <c r="QKF99" s="16"/>
      <c r="QKG99" s="16"/>
      <c r="QKH99" s="16"/>
      <c r="QKI99" s="16"/>
      <c r="QKJ99" s="16"/>
      <c r="QKK99" s="16"/>
      <c r="QKL99" s="16"/>
      <c r="QKM99" s="16"/>
      <c r="QKN99" s="16"/>
      <c r="QKO99" s="16"/>
      <c r="QKP99" s="16"/>
      <c r="QKQ99" s="16"/>
      <c r="QKR99" s="16"/>
      <c r="QKS99" s="16"/>
      <c r="QKT99" s="16"/>
      <c r="QKU99" s="16"/>
      <c r="QKV99" s="16"/>
      <c r="QKW99" s="16"/>
      <c r="QKX99" s="16"/>
      <c r="QKY99" s="16"/>
      <c r="QKZ99" s="16"/>
      <c r="QLA99" s="16"/>
      <c r="QLB99" s="16"/>
      <c r="QLC99" s="16"/>
      <c r="QLD99" s="16"/>
      <c r="QLE99" s="16"/>
      <c r="QLF99" s="16"/>
      <c r="QLG99" s="16"/>
      <c r="QLH99" s="16"/>
      <c r="QLI99" s="16"/>
      <c r="QLJ99" s="16"/>
      <c r="QLK99" s="16"/>
      <c r="QLL99" s="16"/>
      <c r="QLM99" s="16"/>
      <c r="QLN99" s="16"/>
      <c r="QLO99" s="16"/>
      <c r="QLP99" s="16"/>
      <c r="QLQ99" s="16"/>
      <c r="QLR99" s="16"/>
      <c r="QLS99" s="16"/>
      <c r="QLT99" s="16"/>
      <c r="QLU99" s="16"/>
      <c r="QLV99" s="16"/>
      <c r="QLW99" s="16"/>
      <c r="QLX99" s="16"/>
      <c r="QLY99" s="16"/>
      <c r="QLZ99" s="16"/>
      <c r="QMA99" s="16"/>
      <c r="QMB99" s="16"/>
      <c r="QMC99" s="16"/>
      <c r="QMD99" s="16"/>
      <c r="QME99" s="16"/>
      <c r="QMF99" s="16"/>
      <c r="QMG99" s="16"/>
      <c r="QMH99" s="16"/>
      <c r="QMI99" s="16"/>
      <c r="QMJ99" s="16"/>
      <c r="QMK99" s="16"/>
      <c r="QML99" s="16"/>
      <c r="QMM99" s="16"/>
      <c r="QMN99" s="16"/>
      <c r="QMO99" s="16"/>
      <c r="QMP99" s="16"/>
      <c r="QMQ99" s="16"/>
      <c r="QMR99" s="16"/>
      <c r="QMS99" s="16"/>
      <c r="QMT99" s="16"/>
      <c r="QMU99" s="16"/>
      <c r="QMV99" s="16"/>
      <c r="QMW99" s="16"/>
      <c r="QMX99" s="16"/>
      <c r="QMY99" s="16"/>
      <c r="QMZ99" s="16"/>
      <c r="QNA99" s="16"/>
      <c r="QNB99" s="16"/>
      <c r="QNC99" s="16"/>
      <c r="QND99" s="16"/>
      <c r="QNE99" s="16"/>
      <c r="QNF99" s="16"/>
      <c r="QNG99" s="16"/>
      <c r="QNH99" s="16"/>
      <c r="QNI99" s="16"/>
      <c r="QNJ99" s="16"/>
      <c r="QNK99" s="16"/>
      <c r="QNL99" s="16"/>
      <c r="QNM99" s="16"/>
      <c r="QNN99" s="16"/>
      <c r="QNO99" s="16"/>
      <c r="QNP99" s="16"/>
      <c r="QNQ99" s="16"/>
      <c r="QNR99" s="16"/>
      <c r="QNS99" s="16"/>
      <c r="QNT99" s="16"/>
      <c r="QNU99" s="16"/>
      <c r="QNV99" s="16"/>
      <c r="QNW99" s="16"/>
      <c r="QNX99" s="16"/>
      <c r="QNY99" s="16"/>
      <c r="QNZ99" s="16"/>
      <c r="QOA99" s="16"/>
      <c r="QOB99" s="16"/>
      <c r="QOC99" s="16"/>
      <c r="QOD99" s="16"/>
      <c r="QOE99" s="16"/>
      <c r="QOF99" s="16"/>
      <c r="QOG99" s="16"/>
      <c r="QOH99" s="16"/>
      <c r="QOI99" s="16"/>
      <c r="QOJ99" s="16"/>
      <c r="QOK99" s="16"/>
      <c r="QOL99" s="16"/>
      <c r="QOM99" s="16"/>
      <c r="QON99" s="16"/>
      <c r="QOO99" s="16"/>
      <c r="QOP99" s="16"/>
      <c r="QOQ99" s="16"/>
      <c r="QOR99" s="16"/>
      <c r="QOS99" s="16"/>
      <c r="QOT99" s="16"/>
      <c r="QOU99" s="16"/>
      <c r="QOV99" s="16"/>
      <c r="QOW99" s="16"/>
      <c r="QOX99" s="16"/>
      <c r="QOY99" s="16"/>
      <c r="QOZ99" s="16"/>
      <c r="QPA99" s="16"/>
      <c r="QPB99" s="16"/>
      <c r="QPC99" s="16"/>
      <c r="QPD99" s="16"/>
      <c r="QPE99" s="16"/>
      <c r="QPF99" s="16"/>
      <c r="QPG99" s="16"/>
      <c r="QPH99" s="16"/>
      <c r="QPI99" s="16"/>
      <c r="QPJ99" s="16"/>
      <c r="QPK99" s="16"/>
      <c r="QPL99" s="16"/>
      <c r="QPM99" s="16"/>
      <c r="QPN99" s="16"/>
      <c r="QPO99" s="16"/>
      <c r="QPP99" s="16"/>
      <c r="QPQ99" s="16"/>
      <c r="QPR99" s="16"/>
      <c r="QPS99" s="16"/>
      <c r="QPT99" s="16"/>
      <c r="QPU99" s="16"/>
      <c r="QPV99" s="16"/>
      <c r="QPW99" s="16"/>
      <c r="QPX99" s="16"/>
      <c r="QPY99" s="16"/>
      <c r="QPZ99" s="16"/>
      <c r="QQA99" s="16"/>
      <c r="QQB99" s="16"/>
      <c r="QQC99" s="16"/>
      <c r="QQD99" s="16"/>
      <c r="QQE99" s="16"/>
      <c r="QQF99" s="16"/>
      <c r="QQG99" s="16"/>
      <c r="QQH99" s="16"/>
      <c r="QQI99" s="16"/>
      <c r="QQJ99" s="16"/>
      <c r="QQK99" s="16"/>
      <c r="QQL99" s="16"/>
      <c r="QQM99" s="16"/>
      <c r="QQN99" s="16"/>
      <c r="QQO99" s="16"/>
      <c r="QQP99" s="16"/>
      <c r="QQQ99" s="16"/>
      <c r="QQR99" s="16"/>
      <c r="QQS99" s="16"/>
      <c r="QQT99" s="16"/>
      <c r="QQU99" s="16"/>
      <c r="QQV99" s="16"/>
      <c r="QQW99" s="16"/>
      <c r="QQX99" s="16"/>
      <c r="QQY99" s="16"/>
      <c r="QQZ99" s="16"/>
      <c r="QRA99" s="16"/>
      <c r="QRB99" s="16"/>
      <c r="QRC99" s="16"/>
      <c r="QRD99" s="16"/>
      <c r="QRE99" s="16"/>
      <c r="QRF99" s="16"/>
      <c r="QRG99" s="16"/>
      <c r="QRH99" s="16"/>
      <c r="QRI99" s="16"/>
      <c r="QRJ99" s="16"/>
      <c r="QRK99" s="16"/>
      <c r="QRL99" s="16"/>
      <c r="QRM99" s="16"/>
      <c r="QRN99" s="16"/>
      <c r="QRO99" s="16"/>
      <c r="QRP99" s="16"/>
      <c r="QRQ99" s="16"/>
      <c r="QRR99" s="16"/>
      <c r="QRS99" s="16"/>
      <c r="QRT99" s="16"/>
      <c r="QRU99" s="16"/>
      <c r="QRV99" s="16"/>
      <c r="QRW99" s="16"/>
      <c r="QRX99" s="16"/>
      <c r="QRY99" s="16"/>
      <c r="QRZ99" s="16"/>
      <c r="QSA99" s="16"/>
      <c r="QSB99" s="16"/>
      <c r="QSC99" s="16"/>
      <c r="QSD99" s="16"/>
      <c r="QSE99" s="16"/>
      <c r="QSF99" s="16"/>
      <c r="QSG99" s="16"/>
      <c r="QSH99" s="16"/>
      <c r="QSI99" s="16"/>
      <c r="QSJ99" s="16"/>
      <c r="QSK99" s="16"/>
      <c r="QSL99" s="16"/>
      <c r="QSM99" s="16"/>
      <c r="QSN99" s="16"/>
      <c r="QSO99" s="16"/>
      <c r="QSP99" s="16"/>
      <c r="QSQ99" s="16"/>
      <c r="QSR99" s="16"/>
      <c r="QSS99" s="16"/>
      <c r="QST99" s="16"/>
      <c r="QSU99" s="16"/>
      <c r="QSV99" s="16"/>
      <c r="QSW99" s="16"/>
      <c r="QSX99" s="16"/>
      <c r="QSY99" s="16"/>
      <c r="QSZ99" s="16"/>
      <c r="QTA99" s="16"/>
      <c r="QTB99" s="16"/>
      <c r="QTC99" s="16"/>
      <c r="QTD99" s="16"/>
      <c r="QTE99" s="16"/>
      <c r="QTF99" s="16"/>
      <c r="QTG99" s="16"/>
      <c r="QTH99" s="16"/>
      <c r="QTI99" s="16"/>
      <c r="QTJ99" s="16"/>
      <c r="QTK99" s="16"/>
      <c r="QTL99" s="16"/>
      <c r="QTM99" s="16"/>
      <c r="QTN99" s="16"/>
      <c r="QTO99" s="16"/>
      <c r="QTP99" s="16"/>
      <c r="QTQ99" s="16"/>
      <c r="QTR99" s="16"/>
      <c r="QTS99" s="16"/>
      <c r="QTT99" s="16"/>
      <c r="QTU99" s="16"/>
      <c r="QTV99" s="16"/>
      <c r="QTW99" s="16"/>
      <c r="QTX99" s="16"/>
      <c r="QTY99" s="16"/>
      <c r="QTZ99" s="16"/>
      <c r="QUA99" s="16"/>
      <c r="QUB99" s="16"/>
      <c r="QUC99" s="16"/>
      <c r="QUD99" s="16"/>
      <c r="QUE99" s="16"/>
      <c r="QUF99" s="16"/>
      <c r="QUG99" s="16"/>
      <c r="QUH99" s="16"/>
      <c r="QUI99" s="16"/>
      <c r="QUJ99" s="16"/>
      <c r="QUK99" s="16"/>
      <c r="QUL99" s="16"/>
      <c r="QUM99" s="16"/>
      <c r="QUN99" s="16"/>
      <c r="QUO99" s="16"/>
      <c r="QUP99" s="16"/>
      <c r="QUQ99" s="16"/>
      <c r="QUR99" s="16"/>
      <c r="QUS99" s="16"/>
      <c r="QUT99" s="16"/>
      <c r="QUU99" s="16"/>
      <c r="QUV99" s="16"/>
      <c r="QUW99" s="16"/>
      <c r="QUX99" s="16"/>
      <c r="QUY99" s="16"/>
      <c r="QUZ99" s="16"/>
      <c r="QVA99" s="16"/>
      <c r="QVB99" s="16"/>
      <c r="QVC99" s="16"/>
      <c r="QVD99" s="16"/>
      <c r="QVE99" s="16"/>
      <c r="QVF99" s="16"/>
      <c r="QVG99" s="16"/>
      <c r="QVH99" s="16"/>
      <c r="QVI99" s="16"/>
      <c r="QVJ99" s="16"/>
      <c r="QVK99" s="16"/>
      <c r="QVL99" s="16"/>
      <c r="QVM99" s="16"/>
      <c r="QVN99" s="16"/>
      <c r="QVO99" s="16"/>
      <c r="QVP99" s="16"/>
      <c r="QVQ99" s="16"/>
      <c r="QVR99" s="16"/>
      <c r="QVS99" s="16"/>
      <c r="QVT99" s="16"/>
      <c r="QVU99" s="16"/>
      <c r="QVV99" s="16"/>
      <c r="QVW99" s="16"/>
      <c r="QVX99" s="16"/>
      <c r="QVY99" s="16"/>
      <c r="QVZ99" s="16"/>
      <c r="QWA99" s="16"/>
      <c r="QWB99" s="16"/>
      <c r="QWC99" s="16"/>
      <c r="QWD99" s="16"/>
      <c r="QWE99" s="16"/>
      <c r="QWF99" s="16"/>
      <c r="QWG99" s="16"/>
      <c r="QWH99" s="16"/>
      <c r="QWI99" s="16"/>
      <c r="QWJ99" s="16"/>
      <c r="QWK99" s="16"/>
      <c r="QWL99" s="16"/>
      <c r="QWM99" s="16"/>
      <c r="QWN99" s="16"/>
      <c r="QWO99" s="16"/>
      <c r="QWP99" s="16"/>
      <c r="QWQ99" s="16"/>
      <c r="QWR99" s="16"/>
      <c r="QWS99" s="16"/>
      <c r="QWT99" s="16"/>
      <c r="QWU99" s="16"/>
      <c r="QWV99" s="16"/>
      <c r="QWW99" s="16"/>
      <c r="QWX99" s="16"/>
      <c r="QWY99" s="16"/>
      <c r="QWZ99" s="16"/>
      <c r="QXA99" s="16"/>
      <c r="QXB99" s="16"/>
      <c r="QXC99" s="16"/>
      <c r="QXD99" s="16"/>
      <c r="QXE99" s="16"/>
      <c r="QXF99" s="16"/>
      <c r="QXG99" s="16"/>
      <c r="QXH99" s="16"/>
      <c r="QXI99" s="16"/>
      <c r="QXJ99" s="16"/>
      <c r="QXK99" s="16"/>
      <c r="QXL99" s="16"/>
      <c r="QXM99" s="16"/>
      <c r="QXN99" s="16"/>
      <c r="QXO99" s="16"/>
      <c r="QXP99" s="16"/>
      <c r="QXQ99" s="16"/>
      <c r="QXR99" s="16"/>
      <c r="QXS99" s="16"/>
      <c r="QXT99" s="16"/>
      <c r="QXU99" s="16"/>
      <c r="QXV99" s="16"/>
      <c r="QXW99" s="16"/>
      <c r="QXX99" s="16"/>
      <c r="QXY99" s="16"/>
      <c r="QXZ99" s="16"/>
      <c r="QYA99" s="16"/>
      <c r="QYB99" s="16"/>
      <c r="QYC99" s="16"/>
      <c r="QYD99" s="16"/>
      <c r="QYE99" s="16"/>
      <c r="QYF99" s="16"/>
      <c r="QYG99" s="16"/>
      <c r="QYH99" s="16"/>
      <c r="QYI99" s="16"/>
      <c r="QYJ99" s="16"/>
      <c r="QYK99" s="16"/>
      <c r="QYL99" s="16"/>
      <c r="QYM99" s="16"/>
      <c r="QYN99" s="16"/>
      <c r="QYO99" s="16"/>
      <c r="QYP99" s="16"/>
      <c r="QYQ99" s="16"/>
      <c r="QYR99" s="16"/>
      <c r="QYS99" s="16"/>
      <c r="QYT99" s="16"/>
      <c r="QYU99" s="16"/>
      <c r="QYV99" s="16"/>
      <c r="QYW99" s="16"/>
      <c r="QYX99" s="16"/>
      <c r="QYY99" s="16"/>
      <c r="QYZ99" s="16"/>
      <c r="QZA99" s="16"/>
      <c r="QZB99" s="16"/>
      <c r="QZC99" s="16"/>
      <c r="QZD99" s="16"/>
      <c r="QZE99" s="16"/>
      <c r="QZF99" s="16"/>
      <c r="QZG99" s="16"/>
      <c r="QZH99" s="16"/>
      <c r="QZI99" s="16"/>
      <c r="QZJ99" s="16"/>
      <c r="QZK99" s="16"/>
      <c r="QZL99" s="16"/>
      <c r="QZM99" s="16"/>
      <c r="QZN99" s="16"/>
      <c r="QZO99" s="16"/>
      <c r="QZP99" s="16"/>
      <c r="QZQ99" s="16"/>
      <c r="QZR99" s="16"/>
      <c r="QZS99" s="16"/>
      <c r="QZT99" s="16"/>
      <c r="QZU99" s="16"/>
      <c r="QZV99" s="16"/>
      <c r="QZW99" s="16"/>
      <c r="QZX99" s="16"/>
      <c r="QZY99" s="16"/>
      <c r="QZZ99" s="16"/>
      <c r="RAA99" s="16"/>
      <c r="RAB99" s="16"/>
      <c r="RAC99" s="16"/>
      <c r="RAD99" s="16"/>
      <c r="RAE99" s="16"/>
      <c r="RAF99" s="16"/>
      <c r="RAG99" s="16"/>
      <c r="RAH99" s="16"/>
      <c r="RAI99" s="16"/>
      <c r="RAJ99" s="16"/>
      <c r="RAK99" s="16"/>
      <c r="RAL99" s="16"/>
      <c r="RAM99" s="16"/>
      <c r="RAN99" s="16"/>
      <c r="RAO99" s="16"/>
      <c r="RAP99" s="16"/>
      <c r="RAQ99" s="16"/>
      <c r="RAR99" s="16"/>
      <c r="RAS99" s="16"/>
      <c r="RAT99" s="16"/>
      <c r="RAU99" s="16"/>
      <c r="RAV99" s="16"/>
      <c r="RAW99" s="16"/>
      <c r="RAX99" s="16"/>
      <c r="RAY99" s="16"/>
      <c r="RAZ99" s="16"/>
      <c r="RBA99" s="16"/>
      <c r="RBB99" s="16"/>
      <c r="RBC99" s="16"/>
      <c r="RBD99" s="16"/>
      <c r="RBE99" s="16"/>
      <c r="RBF99" s="16"/>
      <c r="RBG99" s="16"/>
      <c r="RBH99" s="16"/>
      <c r="RBI99" s="16"/>
      <c r="RBJ99" s="16"/>
      <c r="RBK99" s="16"/>
      <c r="RBL99" s="16"/>
      <c r="RBM99" s="16"/>
      <c r="RBN99" s="16"/>
      <c r="RBO99" s="16"/>
      <c r="RBP99" s="16"/>
      <c r="RBQ99" s="16"/>
      <c r="RBR99" s="16"/>
      <c r="RBS99" s="16"/>
      <c r="RBT99" s="16"/>
      <c r="RBU99" s="16"/>
      <c r="RBV99" s="16"/>
      <c r="RBW99" s="16"/>
      <c r="RBX99" s="16"/>
      <c r="RBY99" s="16"/>
      <c r="RBZ99" s="16"/>
      <c r="RCA99" s="16"/>
      <c r="RCB99" s="16"/>
      <c r="RCC99" s="16"/>
      <c r="RCD99" s="16"/>
      <c r="RCE99" s="16"/>
      <c r="RCF99" s="16"/>
      <c r="RCG99" s="16"/>
      <c r="RCH99" s="16"/>
      <c r="RCI99" s="16"/>
      <c r="RCJ99" s="16"/>
      <c r="RCK99" s="16"/>
      <c r="RCL99" s="16"/>
      <c r="RCM99" s="16"/>
      <c r="RCN99" s="16"/>
      <c r="RCO99" s="16"/>
      <c r="RCP99" s="16"/>
      <c r="RCQ99" s="16"/>
      <c r="RCR99" s="16"/>
      <c r="RCS99" s="16"/>
      <c r="RCT99" s="16"/>
      <c r="RCU99" s="16"/>
      <c r="RCV99" s="16"/>
      <c r="RCW99" s="16"/>
      <c r="RCX99" s="16"/>
      <c r="RCY99" s="16"/>
      <c r="RCZ99" s="16"/>
      <c r="RDA99" s="16"/>
      <c r="RDB99" s="16"/>
      <c r="RDC99" s="16"/>
      <c r="RDD99" s="16"/>
      <c r="RDE99" s="16"/>
      <c r="RDF99" s="16"/>
      <c r="RDG99" s="16"/>
      <c r="RDH99" s="16"/>
      <c r="RDI99" s="16"/>
      <c r="RDJ99" s="16"/>
      <c r="RDK99" s="16"/>
      <c r="RDL99" s="16"/>
      <c r="RDM99" s="16"/>
      <c r="RDN99" s="16"/>
      <c r="RDO99" s="16"/>
      <c r="RDP99" s="16"/>
      <c r="RDQ99" s="16"/>
      <c r="RDR99" s="16"/>
      <c r="RDS99" s="16"/>
      <c r="RDT99" s="16"/>
      <c r="RDU99" s="16"/>
      <c r="RDV99" s="16"/>
      <c r="RDW99" s="16"/>
      <c r="RDX99" s="16"/>
      <c r="RDY99" s="16"/>
      <c r="RDZ99" s="16"/>
      <c r="REA99" s="16"/>
      <c r="REB99" s="16"/>
      <c r="REC99" s="16"/>
      <c r="RED99" s="16"/>
      <c r="REE99" s="16"/>
      <c r="REF99" s="16"/>
      <c r="REG99" s="16"/>
      <c r="REH99" s="16"/>
      <c r="REI99" s="16"/>
      <c r="REJ99" s="16"/>
      <c r="REK99" s="16"/>
      <c r="REL99" s="16"/>
      <c r="REM99" s="16"/>
      <c r="REN99" s="16"/>
      <c r="REO99" s="16"/>
      <c r="REP99" s="16"/>
      <c r="REQ99" s="16"/>
      <c r="RER99" s="16"/>
      <c r="RES99" s="16"/>
      <c r="RET99" s="16"/>
      <c r="REU99" s="16"/>
      <c r="REV99" s="16"/>
      <c r="REW99" s="16"/>
      <c r="REX99" s="16"/>
      <c r="REY99" s="16"/>
      <c r="REZ99" s="16"/>
      <c r="RFA99" s="16"/>
      <c r="RFB99" s="16"/>
      <c r="RFC99" s="16"/>
      <c r="RFD99" s="16"/>
      <c r="RFE99" s="16"/>
      <c r="RFF99" s="16"/>
      <c r="RFG99" s="16"/>
      <c r="RFH99" s="16"/>
      <c r="RFI99" s="16"/>
      <c r="RFJ99" s="16"/>
      <c r="RFK99" s="16"/>
      <c r="RFL99" s="16"/>
      <c r="RFM99" s="16"/>
      <c r="RFN99" s="16"/>
      <c r="RFO99" s="16"/>
      <c r="RFP99" s="16"/>
      <c r="RFQ99" s="16"/>
      <c r="RFR99" s="16"/>
      <c r="RFS99" s="16"/>
      <c r="RFT99" s="16"/>
      <c r="RFU99" s="16"/>
      <c r="RFV99" s="16"/>
      <c r="RFW99" s="16"/>
      <c r="RFX99" s="16"/>
      <c r="RFY99" s="16"/>
      <c r="RFZ99" s="16"/>
      <c r="RGA99" s="16"/>
      <c r="RGB99" s="16"/>
      <c r="RGC99" s="16"/>
      <c r="RGD99" s="16"/>
      <c r="RGE99" s="16"/>
      <c r="RGF99" s="16"/>
      <c r="RGG99" s="16"/>
      <c r="RGH99" s="16"/>
      <c r="RGI99" s="16"/>
      <c r="RGJ99" s="16"/>
      <c r="RGK99" s="16"/>
      <c r="RGL99" s="16"/>
      <c r="RGM99" s="16"/>
      <c r="RGN99" s="16"/>
      <c r="RGO99" s="16"/>
      <c r="RGP99" s="16"/>
      <c r="RGQ99" s="16"/>
      <c r="RGR99" s="16"/>
      <c r="RGS99" s="16"/>
      <c r="RGT99" s="16"/>
      <c r="RGU99" s="16"/>
      <c r="RGV99" s="16"/>
      <c r="RGW99" s="16"/>
      <c r="RGX99" s="16"/>
      <c r="RGY99" s="16"/>
      <c r="RGZ99" s="16"/>
      <c r="RHA99" s="16"/>
      <c r="RHB99" s="16"/>
      <c r="RHC99" s="16"/>
      <c r="RHD99" s="16"/>
      <c r="RHE99" s="16"/>
      <c r="RHF99" s="16"/>
      <c r="RHG99" s="16"/>
      <c r="RHH99" s="16"/>
      <c r="RHI99" s="16"/>
      <c r="RHJ99" s="16"/>
      <c r="RHK99" s="16"/>
      <c r="RHL99" s="16"/>
      <c r="RHM99" s="16"/>
      <c r="RHN99" s="16"/>
      <c r="RHO99" s="16"/>
      <c r="RHP99" s="16"/>
      <c r="RHQ99" s="16"/>
      <c r="RHR99" s="16"/>
      <c r="RHS99" s="16"/>
      <c r="RHT99" s="16"/>
      <c r="RHU99" s="16"/>
      <c r="RHV99" s="16"/>
      <c r="RHW99" s="16"/>
      <c r="RHX99" s="16"/>
      <c r="RHY99" s="16"/>
      <c r="RHZ99" s="16"/>
      <c r="RIA99" s="16"/>
      <c r="RIB99" s="16"/>
      <c r="RIC99" s="16"/>
      <c r="RID99" s="16"/>
      <c r="RIE99" s="16"/>
      <c r="RIF99" s="16"/>
      <c r="RIG99" s="16"/>
      <c r="RIH99" s="16"/>
      <c r="RII99" s="16"/>
      <c r="RIJ99" s="16"/>
      <c r="RIK99" s="16"/>
      <c r="RIL99" s="16"/>
      <c r="RIM99" s="16"/>
      <c r="RIN99" s="16"/>
      <c r="RIO99" s="16"/>
      <c r="RIP99" s="16"/>
      <c r="RIQ99" s="16"/>
      <c r="RIR99" s="16"/>
      <c r="RIS99" s="16"/>
      <c r="RIT99" s="16"/>
      <c r="RIU99" s="16"/>
      <c r="RIV99" s="16"/>
      <c r="RIW99" s="16"/>
      <c r="RIX99" s="16"/>
      <c r="RIY99" s="16"/>
      <c r="RIZ99" s="16"/>
      <c r="RJA99" s="16"/>
      <c r="RJB99" s="16"/>
      <c r="RJC99" s="16"/>
      <c r="RJD99" s="16"/>
      <c r="RJE99" s="16"/>
      <c r="RJF99" s="16"/>
      <c r="RJG99" s="16"/>
      <c r="RJH99" s="16"/>
      <c r="RJI99" s="16"/>
      <c r="RJJ99" s="16"/>
      <c r="RJK99" s="16"/>
      <c r="RJL99" s="16"/>
      <c r="RJM99" s="16"/>
      <c r="RJN99" s="16"/>
      <c r="RJO99" s="16"/>
      <c r="RJP99" s="16"/>
      <c r="RJQ99" s="16"/>
      <c r="RJR99" s="16"/>
      <c r="RJS99" s="16"/>
      <c r="RJT99" s="16"/>
      <c r="RJU99" s="16"/>
      <c r="RJV99" s="16"/>
      <c r="RJW99" s="16"/>
      <c r="RJX99" s="16"/>
      <c r="RJY99" s="16"/>
      <c r="RJZ99" s="16"/>
      <c r="RKA99" s="16"/>
      <c r="RKB99" s="16"/>
      <c r="RKC99" s="16"/>
      <c r="RKD99" s="16"/>
      <c r="RKE99" s="16"/>
      <c r="RKF99" s="16"/>
      <c r="RKG99" s="16"/>
      <c r="RKH99" s="16"/>
      <c r="RKI99" s="16"/>
      <c r="RKJ99" s="16"/>
      <c r="RKK99" s="16"/>
      <c r="RKL99" s="16"/>
      <c r="RKM99" s="16"/>
      <c r="RKN99" s="16"/>
      <c r="RKO99" s="16"/>
      <c r="RKP99" s="16"/>
      <c r="RKQ99" s="16"/>
      <c r="RKR99" s="16"/>
      <c r="RKS99" s="16"/>
      <c r="RKT99" s="16"/>
      <c r="RKU99" s="16"/>
      <c r="RKV99" s="16"/>
      <c r="RKW99" s="16"/>
      <c r="RKX99" s="16"/>
      <c r="RKY99" s="16"/>
      <c r="RKZ99" s="16"/>
      <c r="RLA99" s="16"/>
      <c r="RLB99" s="16"/>
      <c r="RLC99" s="16"/>
      <c r="RLD99" s="16"/>
      <c r="RLE99" s="16"/>
      <c r="RLF99" s="16"/>
      <c r="RLG99" s="16"/>
      <c r="RLH99" s="16"/>
      <c r="RLI99" s="16"/>
      <c r="RLJ99" s="16"/>
      <c r="RLK99" s="16"/>
      <c r="RLL99" s="16"/>
      <c r="RLM99" s="16"/>
      <c r="RLN99" s="16"/>
      <c r="RLO99" s="16"/>
      <c r="RLP99" s="16"/>
      <c r="RLQ99" s="16"/>
      <c r="RLR99" s="16"/>
      <c r="RLS99" s="16"/>
      <c r="RLT99" s="16"/>
      <c r="RLU99" s="16"/>
      <c r="RLV99" s="16"/>
      <c r="RLW99" s="16"/>
      <c r="RLX99" s="16"/>
      <c r="RLY99" s="16"/>
      <c r="RLZ99" s="16"/>
      <c r="RMA99" s="16"/>
      <c r="RMB99" s="16"/>
      <c r="RMC99" s="16"/>
      <c r="RMD99" s="16"/>
      <c r="RME99" s="16"/>
      <c r="RMF99" s="16"/>
      <c r="RMG99" s="16"/>
      <c r="RMH99" s="16"/>
      <c r="RMI99" s="16"/>
      <c r="RMJ99" s="16"/>
      <c r="RMK99" s="16"/>
      <c r="RML99" s="16"/>
      <c r="RMM99" s="16"/>
      <c r="RMN99" s="16"/>
      <c r="RMO99" s="16"/>
      <c r="RMP99" s="16"/>
      <c r="RMQ99" s="16"/>
      <c r="RMR99" s="16"/>
      <c r="RMS99" s="16"/>
      <c r="RMT99" s="16"/>
      <c r="RMU99" s="16"/>
      <c r="RMV99" s="16"/>
      <c r="RMW99" s="16"/>
      <c r="RMX99" s="16"/>
      <c r="RMY99" s="16"/>
      <c r="RMZ99" s="16"/>
      <c r="RNA99" s="16"/>
      <c r="RNB99" s="16"/>
      <c r="RNC99" s="16"/>
      <c r="RND99" s="16"/>
      <c r="RNE99" s="16"/>
      <c r="RNF99" s="16"/>
      <c r="RNG99" s="16"/>
      <c r="RNH99" s="16"/>
      <c r="RNI99" s="16"/>
      <c r="RNJ99" s="16"/>
      <c r="RNK99" s="16"/>
      <c r="RNL99" s="16"/>
      <c r="RNM99" s="16"/>
      <c r="RNN99" s="16"/>
      <c r="RNO99" s="16"/>
      <c r="RNP99" s="16"/>
      <c r="RNQ99" s="16"/>
      <c r="RNR99" s="16"/>
      <c r="RNS99" s="16"/>
      <c r="RNT99" s="16"/>
      <c r="RNU99" s="16"/>
      <c r="RNV99" s="16"/>
      <c r="RNW99" s="16"/>
      <c r="RNX99" s="16"/>
      <c r="RNY99" s="16"/>
      <c r="RNZ99" s="16"/>
      <c r="ROA99" s="16"/>
      <c r="ROB99" s="16"/>
      <c r="ROC99" s="16"/>
      <c r="ROD99" s="16"/>
      <c r="ROE99" s="16"/>
      <c r="ROF99" s="16"/>
      <c r="ROG99" s="16"/>
      <c r="ROH99" s="16"/>
      <c r="ROI99" s="16"/>
      <c r="ROJ99" s="16"/>
      <c r="ROK99" s="16"/>
      <c r="ROL99" s="16"/>
      <c r="ROM99" s="16"/>
      <c r="RON99" s="16"/>
      <c r="ROO99" s="16"/>
      <c r="ROP99" s="16"/>
      <c r="ROQ99" s="16"/>
      <c r="ROR99" s="16"/>
      <c r="ROS99" s="16"/>
      <c r="ROT99" s="16"/>
      <c r="ROU99" s="16"/>
      <c r="ROV99" s="16"/>
      <c r="ROW99" s="16"/>
      <c r="ROX99" s="16"/>
      <c r="ROY99" s="16"/>
      <c r="ROZ99" s="16"/>
      <c r="RPA99" s="16"/>
      <c r="RPB99" s="16"/>
      <c r="RPC99" s="16"/>
      <c r="RPD99" s="16"/>
      <c r="RPE99" s="16"/>
      <c r="RPF99" s="16"/>
      <c r="RPG99" s="16"/>
      <c r="RPH99" s="16"/>
      <c r="RPI99" s="16"/>
      <c r="RPJ99" s="16"/>
      <c r="RPK99" s="16"/>
      <c r="RPL99" s="16"/>
      <c r="RPM99" s="16"/>
      <c r="RPN99" s="16"/>
      <c r="RPO99" s="16"/>
      <c r="RPP99" s="16"/>
      <c r="RPQ99" s="16"/>
      <c r="RPR99" s="16"/>
      <c r="RPS99" s="16"/>
      <c r="RPT99" s="16"/>
      <c r="RPU99" s="16"/>
      <c r="RPV99" s="16"/>
      <c r="RPW99" s="16"/>
      <c r="RPX99" s="16"/>
      <c r="RPY99" s="16"/>
      <c r="RPZ99" s="16"/>
      <c r="RQA99" s="16"/>
      <c r="RQB99" s="16"/>
      <c r="RQC99" s="16"/>
      <c r="RQD99" s="16"/>
      <c r="RQE99" s="16"/>
      <c r="RQF99" s="16"/>
      <c r="RQG99" s="16"/>
      <c r="RQH99" s="16"/>
      <c r="RQI99" s="16"/>
      <c r="RQJ99" s="16"/>
      <c r="RQK99" s="16"/>
      <c r="RQL99" s="16"/>
      <c r="RQM99" s="16"/>
      <c r="RQN99" s="16"/>
      <c r="RQO99" s="16"/>
      <c r="RQP99" s="16"/>
      <c r="RQQ99" s="16"/>
      <c r="RQR99" s="16"/>
      <c r="RQS99" s="16"/>
      <c r="RQT99" s="16"/>
      <c r="RQU99" s="16"/>
      <c r="RQV99" s="16"/>
      <c r="RQW99" s="16"/>
      <c r="RQX99" s="16"/>
      <c r="RQY99" s="16"/>
      <c r="RQZ99" s="16"/>
      <c r="RRA99" s="16"/>
      <c r="RRB99" s="16"/>
      <c r="RRC99" s="16"/>
      <c r="RRD99" s="16"/>
      <c r="RRE99" s="16"/>
      <c r="RRF99" s="16"/>
      <c r="RRG99" s="16"/>
      <c r="RRH99" s="16"/>
      <c r="RRI99" s="16"/>
      <c r="RRJ99" s="16"/>
      <c r="RRK99" s="16"/>
      <c r="RRL99" s="16"/>
      <c r="RRM99" s="16"/>
      <c r="RRN99" s="16"/>
      <c r="RRO99" s="16"/>
      <c r="RRP99" s="16"/>
      <c r="RRQ99" s="16"/>
      <c r="RRR99" s="16"/>
      <c r="RRS99" s="16"/>
      <c r="RRT99" s="16"/>
      <c r="RRU99" s="16"/>
      <c r="RRV99" s="16"/>
      <c r="RRW99" s="16"/>
      <c r="RRX99" s="16"/>
      <c r="RRY99" s="16"/>
      <c r="RRZ99" s="16"/>
      <c r="RSA99" s="16"/>
      <c r="RSB99" s="16"/>
      <c r="RSC99" s="16"/>
      <c r="RSD99" s="16"/>
      <c r="RSE99" s="16"/>
      <c r="RSF99" s="16"/>
      <c r="RSG99" s="16"/>
      <c r="RSH99" s="16"/>
      <c r="RSI99" s="16"/>
      <c r="RSJ99" s="16"/>
      <c r="RSK99" s="16"/>
      <c r="RSL99" s="16"/>
      <c r="RSM99" s="16"/>
      <c r="RSN99" s="16"/>
      <c r="RSO99" s="16"/>
      <c r="RSP99" s="16"/>
      <c r="RSQ99" s="16"/>
      <c r="RSR99" s="16"/>
      <c r="RSS99" s="16"/>
      <c r="RST99" s="16"/>
      <c r="RSU99" s="16"/>
      <c r="RSV99" s="16"/>
      <c r="RSW99" s="16"/>
      <c r="RSX99" s="16"/>
      <c r="RSY99" s="16"/>
      <c r="RSZ99" s="16"/>
      <c r="RTA99" s="16"/>
      <c r="RTB99" s="16"/>
      <c r="RTC99" s="16"/>
      <c r="RTD99" s="16"/>
      <c r="RTE99" s="16"/>
      <c r="RTF99" s="16"/>
      <c r="RTG99" s="16"/>
      <c r="RTH99" s="16"/>
      <c r="RTI99" s="16"/>
      <c r="RTJ99" s="16"/>
      <c r="RTK99" s="16"/>
      <c r="RTL99" s="16"/>
      <c r="RTM99" s="16"/>
      <c r="RTN99" s="16"/>
      <c r="RTO99" s="16"/>
      <c r="RTP99" s="16"/>
      <c r="RTQ99" s="16"/>
      <c r="RTR99" s="16"/>
      <c r="RTS99" s="16"/>
      <c r="RTT99" s="16"/>
      <c r="RTU99" s="16"/>
      <c r="RTV99" s="16"/>
      <c r="RTW99" s="16"/>
      <c r="RTX99" s="16"/>
      <c r="RTY99" s="16"/>
      <c r="RTZ99" s="16"/>
      <c r="RUA99" s="16"/>
      <c r="RUB99" s="16"/>
      <c r="RUC99" s="16"/>
      <c r="RUD99" s="16"/>
      <c r="RUE99" s="16"/>
      <c r="RUF99" s="16"/>
      <c r="RUG99" s="16"/>
      <c r="RUH99" s="16"/>
      <c r="RUI99" s="16"/>
      <c r="RUJ99" s="16"/>
      <c r="RUK99" s="16"/>
      <c r="RUL99" s="16"/>
      <c r="RUM99" s="16"/>
      <c r="RUN99" s="16"/>
      <c r="RUO99" s="16"/>
      <c r="RUP99" s="16"/>
      <c r="RUQ99" s="16"/>
      <c r="RUR99" s="16"/>
      <c r="RUS99" s="16"/>
      <c r="RUT99" s="16"/>
      <c r="RUU99" s="16"/>
      <c r="RUV99" s="16"/>
      <c r="RUW99" s="16"/>
      <c r="RUX99" s="16"/>
      <c r="RUY99" s="16"/>
      <c r="RUZ99" s="16"/>
      <c r="RVA99" s="16"/>
      <c r="RVB99" s="16"/>
      <c r="RVC99" s="16"/>
      <c r="RVD99" s="16"/>
      <c r="RVE99" s="16"/>
      <c r="RVF99" s="16"/>
      <c r="RVG99" s="16"/>
      <c r="RVH99" s="16"/>
      <c r="RVI99" s="16"/>
      <c r="RVJ99" s="16"/>
      <c r="RVK99" s="16"/>
      <c r="RVL99" s="16"/>
      <c r="RVM99" s="16"/>
      <c r="RVN99" s="16"/>
      <c r="RVO99" s="16"/>
      <c r="RVP99" s="16"/>
      <c r="RVQ99" s="16"/>
      <c r="RVR99" s="16"/>
      <c r="RVS99" s="16"/>
      <c r="RVT99" s="16"/>
      <c r="RVU99" s="16"/>
      <c r="RVV99" s="16"/>
      <c r="RVW99" s="16"/>
      <c r="RVX99" s="16"/>
      <c r="RVY99" s="16"/>
      <c r="RVZ99" s="16"/>
      <c r="RWA99" s="16"/>
      <c r="RWB99" s="16"/>
      <c r="RWC99" s="16"/>
      <c r="RWD99" s="16"/>
      <c r="RWE99" s="16"/>
      <c r="RWF99" s="16"/>
      <c r="RWG99" s="16"/>
      <c r="RWH99" s="16"/>
      <c r="RWI99" s="16"/>
      <c r="RWJ99" s="16"/>
      <c r="RWK99" s="16"/>
      <c r="RWL99" s="16"/>
      <c r="RWM99" s="16"/>
      <c r="RWN99" s="16"/>
      <c r="RWO99" s="16"/>
      <c r="RWP99" s="16"/>
      <c r="RWQ99" s="16"/>
      <c r="RWR99" s="16"/>
      <c r="RWS99" s="16"/>
      <c r="RWT99" s="16"/>
      <c r="RWU99" s="16"/>
      <c r="RWV99" s="16"/>
      <c r="RWW99" s="16"/>
      <c r="RWX99" s="16"/>
      <c r="RWY99" s="16"/>
      <c r="RWZ99" s="16"/>
      <c r="RXA99" s="16"/>
      <c r="RXB99" s="16"/>
      <c r="RXC99" s="16"/>
      <c r="RXD99" s="16"/>
      <c r="RXE99" s="16"/>
      <c r="RXF99" s="16"/>
      <c r="RXG99" s="16"/>
      <c r="RXH99" s="16"/>
      <c r="RXI99" s="16"/>
      <c r="RXJ99" s="16"/>
      <c r="RXK99" s="16"/>
      <c r="RXL99" s="16"/>
      <c r="RXM99" s="16"/>
      <c r="RXN99" s="16"/>
      <c r="RXO99" s="16"/>
      <c r="RXP99" s="16"/>
      <c r="RXQ99" s="16"/>
      <c r="RXR99" s="16"/>
      <c r="RXS99" s="16"/>
      <c r="RXT99" s="16"/>
      <c r="RXU99" s="16"/>
      <c r="RXV99" s="16"/>
      <c r="RXW99" s="16"/>
      <c r="RXX99" s="16"/>
      <c r="RXY99" s="16"/>
      <c r="RXZ99" s="16"/>
      <c r="RYA99" s="16"/>
      <c r="RYB99" s="16"/>
      <c r="RYC99" s="16"/>
      <c r="RYD99" s="16"/>
      <c r="RYE99" s="16"/>
      <c r="RYF99" s="16"/>
      <c r="RYG99" s="16"/>
      <c r="RYH99" s="16"/>
      <c r="RYI99" s="16"/>
      <c r="RYJ99" s="16"/>
      <c r="RYK99" s="16"/>
      <c r="RYL99" s="16"/>
      <c r="RYM99" s="16"/>
      <c r="RYN99" s="16"/>
      <c r="RYO99" s="16"/>
      <c r="RYP99" s="16"/>
      <c r="RYQ99" s="16"/>
      <c r="RYR99" s="16"/>
      <c r="RYS99" s="16"/>
      <c r="RYT99" s="16"/>
      <c r="RYU99" s="16"/>
      <c r="RYV99" s="16"/>
      <c r="RYW99" s="16"/>
      <c r="RYX99" s="16"/>
      <c r="RYY99" s="16"/>
      <c r="RYZ99" s="16"/>
      <c r="RZA99" s="16"/>
      <c r="RZB99" s="16"/>
      <c r="RZC99" s="16"/>
      <c r="RZD99" s="16"/>
      <c r="RZE99" s="16"/>
      <c r="RZF99" s="16"/>
      <c r="RZG99" s="16"/>
      <c r="RZH99" s="16"/>
      <c r="RZI99" s="16"/>
      <c r="RZJ99" s="16"/>
      <c r="RZK99" s="16"/>
      <c r="RZL99" s="16"/>
      <c r="RZM99" s="16"/>
      <c r="RZN99" s="16"/>
      <c r="RZO99" s="16"/>
      <c r="RZP99" s="16"/>
      <c r="RZQ99" s="16"/>
      <c r="RZR99" s="16"/>
      <c r="RZS99" s="16"/>
      <c r="RZT99" s="16"/>
      <c r="RZU99" s="16"/>
      <c r="RZV99" s="16"/>
      <c r="RZW99" s="16"/>
      <c r="RZX99" s="16"/>
      <c r="RZY99" s="16"/>
      <c r="RZZ99" s="16"/>
      <c r="SAA99" s="16"/>
      <c r="SAB99" s="16"/>
      <c r="SAC99" s="16"/>
      <c r="SAD99" s="16"/>
      <c r="SAE99" s="16"/>
      <c r="SAF99" s="16"/>
      <c r="SAG99" s="16"/>
      <c r="SAH99" s="16"/>
      <c r="SAI99" s="16"/>
      <c r="SAJ99" s="16"/>
      <c r="SAK99" s="16"/>
      <c r="SAL99" s="16"/>
      <c r="SAM99" s="16"/>
      <c r="SAN99" s="16"/>
      <c r="SAO99" s="16"/>
      <c r="SAP99" s="16"/>
      <c r="SAQ99" s="16"/>
      <c r="SAR99" s="16"/>
      <c r="SAS99" s="16"/>
      <c r="SAT99" s="16"/>
      <c r="SAU99" s="16"/>
      <c r="SAV99" s="16"/>
      <c r="SAW99" s="16"/>
      <c r="SAX99" s="16"/>
      <c r="SAY99" s="16"/>
      <c r="SAZ99" s="16"/>
      <c r="SBA99" s="16"/>
      <c r="SBB99" s="16"/>
      <c r="SBC99" s="16"/>
      <c r="SBD99" s="16"/>
      <c r="SBE99" s="16"/>
      <c r="SBF99" s="16"/>
      <c r="SBG99" s="16"/>
      <c r="SBH99" s="16"/>
      <c r="SBI99" s="16"/>
      <c r="SBJ99" s="16"/>
      <c r="SBK99" s="16"/>
      <c r="SBL99" s="16"/>
      <c r="SBM99" s="16"/>
      <c r="SBN99" s="16"/>
      <c r="SBO99" s="16"/>
      <c r="SBP99" s="16"/>
      <c r="SBQ99" s="16"/>
      <c r="SBR99" s="16"/>
      <c r="SBS99" s="16"/>
      <c r="SBT99" s="16"/>
      <c r="SBU99" s="16"/>
      <c r="SBV99" s="16"/>
      <c r="SBW99" s="16"/>
      <c r="SBX99" s="16"/>
      <c r="SBY99" s="16"/>
      <c r="SBZ99" s="16"/>
      <c r="SCA99" s="16"/>
      <c r="SCB99" s="16"/>
      <c r="SCC99" s="16"/>
      <c r="SCD99" s="16"/>
      <c r="SCE99" s="16"/>
      <c r="SCF99" s="16"/>
      <c r="SCG99" s="16"/>
      <c r="SCH99" s="16"/>
      <c r="SCI99" s="16"/>
      <c r="SCJ99" s="16"/>
      <c r="SCK99" s="16"/>
      <c r="SCL99" s="16"/>
      <c r="SCM99" s="16"/>
      <c r="SCN99" s="16"/>
      <c r="SCO99" s="16"/>
      <c r="SCP99" s="16"/>
      <c r="SCQ99" s="16"/>
      <c r="SCR99" s="16"/>
      <c r="SCS99" s="16"/>
      <c r="SCT99" s="16"/>
      <c r="SCU99" s="16"/>
      <c r="SCV99" s="16"/>
      <c r="SCW99" s="16"/>
      <c r="SCX99" s="16"/>
      <c r="SCY99" s="16"/>
      <c r="SCZ99" s="16"/>
      <c r="SDA99" s="16"/>
      <c r="SDB99" s="16"/>
      <c r="SDC99" s="16"/>
      <c r="SDD99" s="16"/>
      <c r="SDE99" s="16"/>
      <c r="SDF99" s="16"/>
      <c r="SDG99" s="16"/>
      <c r="SDH99" s="16"/>
      <c r="SDI99" s="16"/>
      <c r="SDJ99" s="16"/>
      <c r="SDK99" s="16"/>
      <c r="SDL99" s="16"/>
      <c r="SDM99" s="16"/>
      <c r="SDN99" s="16"/>
      <c r="SDO99" s="16"/>
      <c r="SDP99" s="16"/>
      <c r="SDQ99" s="16"/>
      <c r="SDR99" s="16"/>
      <c r="SDS99" s="16"/>
      <c r="SDT99" s="16"/>
      <c r="SDU99" s="16"/>
      <c r="SDV99" s="16"/>
      <c r="SDW99" s="16"/>
      <c r="SDX99" s="16"/>
      <c r="SDY99" s="16"/>
      <c r="SDZ99" s="16"/>
      <c r="SEA99" s="16"/>
      <c r="SEB99" s="16"/>
      <c r="SEC99" s="16"/>
      <c r="SED99" s="16"/>
      <c r="SEE99" s="16"/>
      <c r="SEF99" s="16"/>
      <c r="SEG99" s="16"/>
      <c r="SEH99" s="16"/>
      <c r="SEI99" s="16"/>
      <c r="SEJ99" s="16"/>
      <c r="SEK99" s="16"/>
      <c r="SEL99" s="16"/>
      <c r="SEM99" s="16"/>
      <c r="SEN99" s="16"/>
      <c r="SEO99" s="16"/>
      <c r="SEP99" s="16"/>
      <c r="SEQ99" s="16"/>
      <c r="SER99" s="16"/>
      <c r="SES99" s="16"/>
      <c r="SET99" s="16"/>
      <c r="SEU99" s="16"/>
      <c r="SEV99" s="16"/>
      <c r="SEW99" s="16"/>
      <c r="SEX99" s="16"/>
      <c r="SEY99" s="16"/>
      <c r="SEZ99" s="16"/>
      <c r="SFA99" s="16"/>
      <c r="SFB99" s="16"/>
      <c r="SFC99" s="16"/>
      <c r="SFD99" s="16"/>
      <c r="SFE99" s="16"/>
      <c r="SFF99" s="16"/>
      <c r="SFG99" s="16"/>
      <c r="SFH99" s="16"/>
      <c r="SFI99" s="16"/>
      <c r="SFJ99" s="16"/>
      <c r="SFK99" s="16"/>
      <c r="SFL99" s="16"/>
      <c r="SFM99" s="16"/>
      <c r="SFN99" s="16"/>
      <c r="SFO99" s="16"/>
      <c r="SFP99" s="16"/>
      <c r="SFQ99" s="16"/>
      <c r="SFR99" s="16"/>
      <c r="SFS99" s="16"/>
      <c r="SFT99" s="16"/>
      <c r="SFU99" s="16"/>
      <c r="SFV99" s="16"/>
      <c r="SFW99" s="16"/>
      <c r="SFX99" s="16"/>
      <c r="SFY99" s="16"/>
      <c r="SFZ99" s="16"/>
      <c r="SGA99" s="16"/>
      <c r="SGB99" s="16"/>
      <c r="SGC99" s="16"/>
      <c r="SGD99" s="16"/>
      <c r="SGE99" s="16"/>
      <c r="SGF99" s="16"/>
      <c r="SGG99" s="16"/>
      <c r="SGH99" s="16"/>
      <c r="SGI99" s="16"/>
      <c r="SGJ99" s="16"/>
      <c r="SGK99" s="16"/>
      <c r="SGL99" s="16"/>
      <c r="SGM99" s="16"/>
      <c r="SGN99" s="16"/>
      <c r="SGO99" s="16"/>
      <c r="SGP99" s="16"/>
      <c r="SGQ99" s="16"/>
      <c r="SGR99" s="16"/>
      <c r="SGS99" s="16"/>
      <c r="SGT99" s="16"/>
      <c r="SGU99" s="16"/>
      <c r="SGV99" s="16"/>
      <c r="SGW99" s="16"/>
      <c r="SGX99" s="16"/>
      <c r="SGY99" s="16"/>
      <c r="SGZ99" s="16"/>
      <c r="SHA99" s="16"/>
      <c r="SHB99" s="16"/>
      <c r="SHC99" s="16"/>
      <c r="SHD99" s="16"/>
      <c r="SHE99" s="16"/>
      <c r="SHF99" s="16"/>
      <c r="SHG99" s="16"/>
      <c r="SHH99" s="16"/>
      <c r="SHI99" s="16"/>
      <c r="SHJ99" s="16"/>
      <c r="SHK99" s="16"/>
      <c r="SHL99" s="16"/>
      <c r="SHM99" s="16"/>
      <c r="SHN99" s="16"/>
      <c r="SHO99" s="16"/>
      <c r="SHP99" s="16"/>
      <c r="SHQ99" s="16"/>
      <c r="SHR99" s="16"/>
      <c r="SHS99" s="16"/>
      <c r="SHT99" s="16"/>
      <c r="SHU99" s="16"/>
      <c r="SHV99" s="16"/>
      <c r="SHW99" s="16"/>
      <c r="SHX99" s="16"/>
      <c r="SHY99" s="16"/>
      <c r="SHZ99" s="16"/>
      <c r="SIA99" s="16"/>
      <c r="SIB99" s="16"/>
      <c r="SIC99" s="16"/>
      <c r="SID99" s="16"/>
      <c r="SIE99" s="16"/>
      <c r="SIF99" s="16"/>
      <c r="SIG99" s="16"/>
      <c r="SIH99" s="16"/>
      <c r="SII99" s="16"/>
      <c r="SIJ99" s="16"/>
      <c r="SIK99" s="16"/>
      <c r="SIL99" s="16"/>
      <c r="SIM99" s="16"/>
      <c r="SIN99" s="16"/>
      <c r="SIO99" s="16"/>
      <c r="SIP99" s="16"/>
      <c r="SIQ99" s="16"/>
      <c r="SIR99" s="16"/>
      <c r="SIS99" s="16"/>
      <c r="SIT99" s="16"/>
      <c r="SIU99" s="16"/>
      <c r="SIV99" s="16"/>
      <c r="SIW99" s="16"/>
      <c r="SIX99" s="16"/>
      <c r="SIY99" s="16"/>
      <c r="SIZ99" s="16"/>
      <c r="SJA99" s="16"/>
      <c r="SJB99" s="16"/>
      <c r="SJC99" s="16"/>
      <c r="SJD99" s="16"/>
      <c r="SJE99" s="16"/>
      <c r="SJF99" s="16"/>
      <c r="SJG99" s="16"/>
      <c r="SJH99" s="16"/>
      <c r="SJI99" s="16"/>
      <c r="SJJ99" s="16"/>
      <c r="SJK99" s="16"/>
      <c r="SJL99" s="16"/>
      <c r="SJM99" s="16"/>
      <c r="SJN99" s="16"/>
      <c r="SJO99" s="16"/>
      <c r="SJP99" s="16"/>
      <c r="SJQ99" s="16"/>
      <c r="SJR99" s="16"/>
      <c r="SJS99" s="16"/>
      <c r="SJT99" s="16"/>
      <c r="SJU99" s="16"/>
      <c r="SJV99" s="16"/>
      <c r="SJW99" s="16"/>
      <c r="SJX99" s="16"/>
      <c r="SJY99" s="16"/>
      <c r="SJZ99" s="16"/>
      <c r="SKA99" s="16"/>
      <c r="SKB99" s="16"/>
      <c r="SKC99" s="16"/>
      <c r="SKD99" s="16"/>
      <c r="SKE99" s="16"/>
      <c r="SKF99" s="16"/>
      <c r="SKG99" s="16"/>
      <c r="SKH99" s="16"/>
      <c r="SKI99" s="16"/>
      <c r="SKJ99" s="16"/>
      <c r="SKK99" s="16"/>
      <c r="SKL99" s="16"/>
      <c r="SKM99" s="16"/>
      <c r="SKN99" s="16"/>
      <c r="SKO99" s="16"/>
      <c r="SKP99" s="16"/>
      <c r="SKQ99" s="16"/>
      <c r="SKR99" s="16"/>
      <c r="SKS99" s="16"/>
      <c r="SKT99" s="16"/>
      <c r="SKU99" s="16"/>
      <c r="SKV99" s="16"/>
      <c r="SKW99" s="16"/>
      <c r="SKX99" s="16"/>
      <c r="SKY99" s="16"/>
      <c r="SKZ99" s="16"/>
      <c r="SLA99" s="16"/>
      <c r="SLB99" s="16"/>
      <c r="SLC99" s="16"/>
      <c r="SLD99" s="16"/>
      <c r="SLE99" s="16"/>
      <c r="SLF99" s="16"/>
      <c r="SLG99" s="16"/>
      <c r="SLH99" s="16"/>
      <c r="SLI99" s="16"/>
      <c r="SLJ99" s="16"/>
      <c r="SLK99" s="16"/>
      <c r="SLL99" s="16"/>
      <c r="SLM99" s="16"/>
      <c r="SLN99" s="16"/>
      <c r="SLO99" s="16"/>
      <c r="SLP99" s="16"/>
      <c r="SLQ99" s="16"/>
      <c r="SLR99" s="16"/>
      <c r="SLS99" s="16"/>
      <c r="SLT99" s="16"/>
      <c r="SLU99" s="16"/>
      <c r="SLV99" s="16"/>
      <c r="SLW99" s="16"/>
      <c r="SLX99" s="16"/>
      <c r="SLY99" s="16"/>
      <c r="SLZ99" s="16"/>
      <c r="SMA99" s="16"/>
      <c r="SMB99" s="16"/>
      <c r="SMC99" s="16"/>
      <c r="SMD99" s="16"/>
      <c r="SME99" s="16"/>
      <c r="SMF99" s="16"/>
      <c r="SMG99" s="16"/>
      <c r="SMH99" s="16"/>
      <c r="SMI99" s="16"/>
      <c r="SMJ99" s="16"/>
      <c r="SMK99" s="16"/>
      <c r="SML99" s="16"/>
      <c r="SMM99" s="16"/>
      <c r="SMN99" s="16"/>
      <c r="SMO99" s="16"/>
      <c r="SMP99" s="16"/>
      <c r="SMQ99" s="16"/>
      <c r="SMR99" s="16"/>
      <c r="SMS99" s="16"/>
      <c r="SMT99" s="16"/>
      <c r="SMU99" s="16"/>
      <c r="SMV99" s="16"/>
      <c r="SMW99" s="16"/>
      <c r="SMX99" s="16"/>
      <c r="SMY99" s="16"/>
      <c r="SMZ99" s="16"/>
      <c r="SNA99" s="16"/>
      <c r="SNB99" s="16"/>
      <c r="SNC99" s="16"/>
      <c r="SND99" s="16"/>
      <c r="SNE99" s="16"/>
      <c r="SNF99" s="16"/>
      <c r="SNG99" s="16"/>
      <c r="SNH99" s="16"/>
      <c r="SNI99" s="16"/>
      <c r="SNJ99" s="16"/>
      <c r="SNK99" s="16"/>
      <c r="SNL99" s="16"/>
      <c r="SNM99" s="16"/>
      <c r="SNN99" s="16"/>
      <c r="SNO99" s="16"/>
      <c r="SNP99" s="16"/>
      <c r="SNQ99" s="16"/>
      <c r="SNR99" s="16"/>
      <c r="SNS99" s="16"/>
      <c r="SNT99" s="16"/>
      <c r="SNU99" s="16"/>
      <c r="SNV99" s="16"/>
      <c r="SNW99" s="16"/>
      <c r="SNX99" s="16"/>
      <c r="SNY99" s="16"/>
      <c r="SNZ99" s="16"/>
      <c r="SOA99" s="16"/>
      <c r="SOB99" s="16"/>
      <c r="SOC99" s="16"/>
      <c r="SOD99" s="16"/>
      <c r="SOE99" s="16"/>
      <c r="SOF99" s="16"/>
      <c r="SOG99" s="16"/>
      <c r="SOH99" s="16"/>
      <c r="SOI99" s="16"/>
      <c r="SOJ99" s="16"/>
      <c r="SOK99" s="16"/>
      <c r="SOL99" s="16"/>
      <c r="SOM99" s="16"/>
      <c r="SON99" s="16"/>
      <c r="SOO99" s="16"/>
      <c r="SOP99" s="16"/>
      <c r="SOQ99" s="16"/>
      <c r="SOR99" s="16"/>
      <c r="SOS99" s="16"/>
      <c r="SOT99" s="16"/>
      <c r="SOU99" s="16"/>
      <c r="SOV99" s="16"/>
      <c r="SOW99" s="16"/>
      <c r="SOX99" s="16"/>
      <c r="SOY99" s="16"/>
      <c r="SOZ99" s="16"/>
      <c r="SPA99" s="16"/>
      <c r="SPB99" s="16"/>
      <c r="SPC99" s="16"/>
      <c r="SPD99" s="16"/>
      <c r="SPE99" s="16"/>
      <c r="SPF99" s="16"/>
      <c r="SPG99" s="16"/>
      <c r="SPH99" s="16"/>
      <c r="SPI99" s="16"/>
      <c r="SPJ99" s="16"/>
      <c r="SPK99" s="16"/>
      <c r="SPL99" s="16"/>
      <c r="SPM99" s="16"/>
      <c r="SPN99" s="16"/>
      <c r="SPO99" s="16"/>
      <c r="SPP99" s="16"/>
      <c r="SPQ99" s="16"/>
      <c r="SPR99" s="16"/>
      <c r="SPS99" s="16"/>
      <c r="SPT99" s="16"/>
      <c r="SPU99" s="16"/>
      <c r="SPV99" s="16"/>
      <c r="SPW99" s="16"/>
      <c r="SPX99" s="16"/>
      <c r="SPY99" s="16"/>
      <c r="SPZ99" s="16"/>
      <c r="SQA99" s="16"/>
      <c r="SQB99" s="16"/>
      <c r="SQC99" s="16"/>
      <c r="SQD99" s="16"/>
      <c r="SQE99" s="16"/>
      <c r="SQF99" s="16"/>
      <c r="SQG99" s="16"/>
      <c r="SQH99" s="16"/>
      <c r="SQI99" s="16"/>
      <c r="SQJ99" s="16"/>
      <c r="SQK99" s="16"/>
      <c r="SQL99" s="16"/>
      <c r="SQM99" s="16"/>
      <c r="SQN99" s="16"/>
      <c r="SQO99" s="16"/>
      <c r="SQP99" s="16"/>
      <c r="SQQ99" s="16"/>
      <c r="SQR99" s="16"/>
      <c r="SQS99" s="16"/>
      <c r="SQT99" s="16"/>
      <c r="SQU99" s="16"/>
      <c r="SQV99" s="16"/>
      <c r="SQW99" s="16"/>
      <c r="SQX99" s="16"/>
      <c r="SQY99" s="16"/>
      <c r="SQZ99" s="16"/>
      <c r="SRA99" s="16"/>
      <c r="SRB99" s="16"/>
      <c r="SRC99" s="16"/>
      <c r="SRD99" s="16"/>
      <c r="SRE99" s="16"/>
      <c r="SRF99" s="16"/>
      <c r="SRG99" s="16"/>
      <c r="SRH99" s="16"/>
      <c r="SRI99" s="16"/>
      <c r="SRJ99" s="16"/>
      <c r="SRK99" s="16"/>
      <c r="SRL99" s="16"/>
      <c r="SRM99" s="16"/>
      <c r="SRN99" s="16"/>
      <c r="SRO99" s="16"/>
      <c r="SRP99" s="16"/>
      <c r="SRQ99" s="16"/>
      <c r="SRR99" s="16"/>
      <c r="SRS99" s="16"/>
      <c r="SRT99" s="16"/>
      <c r="SRU99" s="16"/>
      <c r="SRV99" s="16"/>
      <c r="SRW99" s="16"/>
      <c r="SRX99" s="16"/>
      <c r="SRY99" s="16"/>
      <c r="SRZ99" s="16"/>
      <c r="SSA99" s="16"/>
      <c r="SSB99" s="16"/>
      <c r="SSC99" s="16"/>
      <c r="SSD99" s="16"/>
      <c r="SSE99" s="16"/>
      <c r="SSF99" s="16"/>
      <c r="SSG99" s="16"/>
      <c r="SSH99" s="16"/>
      <c r="SSI99" s="16"/>
      <c r="SSJ99" s="16"/>
      <c r="SSK99" s="16"/>
      <c r="SSL99" s="16"/>
      <c r="SSM99" s="16"/>
      <c r="SSN99" s="16"/>
      <c r="SSO99" s="16"/>
      <c r="SSP99" s="16"/>
      <c r="SSQ99" s="16"/>
      <c r="SSR99" s="16"/>
      <c r="SSS99" s="16"/>
      <c r="SST99" s="16"/>
      <c r="SSU99" s="16"/>
      <c r="SSV99" s="16"/>
      <c r="SSW99" s="16"/>
      <c r="SSX99" s="16"/>
      <c r="SSY99" s="16"/>
      <c r="SSZ99" s="16"/>
      <c r="STA99" s="16"/>
      <c r="STB99" s="16"/>
      <c r="STC99" s="16"/>
      <c r="STD99" s="16"/>
      <c r="STE99" s="16"/>
      <c r="STF99" s="16"/>
      <c r="STG99" s="16"/>
      <c r="STH99" s="16"/>
      <c r="STI99" s="16"/>
      <c r="STJ99" s="16"/>
      <c r="STK99" s="16"/>
      <c r="STL99" s="16"/>
      <c r="STM99" s="16"/>
      <c r="STN99" s="16"/>
      <c r="STO99" s="16"/>
      <c r="STP99" s="16"/>
      <c r="STQ99" s="16"/>
      <c r="STR99" s="16"/>
      <c r="STS99" s="16"/>
      <c r="STT99" s="16"/>
      <c r="STU99" s="16"/>
      <c r="STV99" s="16"/>
      <c r="STW99" s="16"/>
      <c r="STX99" s="16"/>
      <c r="STY99" s="16"/>
      <c r="STZ99" s="16"/>
      <c r="SUA99" s="16"/>
      <c r="SUB99" s="16"/>
      <c r="SUC99" s="16"/>
      <c r="SUD99" s="16"/>
      <c r="SUE99" s="16"/>
      <c r="SUF99" s="16"/>
      <c r="SUG99" s="16"/>
      <c r="SUH99" s="16"/>
      <c r="SUI99" s="16"/>
      <c r="SUJ99" s="16"/>
      <c r="SUK99" s="16"/>
      <c r="SUL99" s="16"/>
      <c r="SUM99" s="16"/>
      <c r="SUN99" s="16"/>
      <c r="SUO99" s="16"/>
      <c r="SUP99" s="16"/>
      <c r="SUQ99" s="16"/>
      <c r="SUR99" s="16"/>
      <c r="SUS99" s="16"/>
      <c r="SUT99" s="16"/>
      <c r="SUU99" s="16"/>
      <c r="SUV99" s="16"/>
      <c r="SUW99" s="16"/>
      <c r="SUX99" s="16"/>
      <c r="SUY99" s="16"/>
      <c r="SUZ99" s="16"/>
      <c r="SVA99" s="16"/>
      <c r="SVB99" s="16"/>
      <c r="SVC99" s="16"/>
      <c r="SVD99" s="16"/>
      <c r="SVE99" s="16"/>
      <c r="SVF99" s="16"/>
      <c r="SVG99" s="16"/>
      <c r="SVH99" s="16"/>
      <c r="SVI99" s="16"/>
      <c r="SVJ99" s="16"/>
      <c r="SVK99" s="16"/>
      <c r="SVL99" s="16"/>
      <c r="SVM99" s="16"/>
      <c r="SVN99" s="16"/>
      <c r="SVO99" s="16"/>
      <c r="SVP99" s="16"/>
      <c r="SVQ99" s="16"/>
      <c r="SVR99" s="16"/>
      <c r="SVS99" s="16"/>
      <c r="SVT99" s="16"/>
      <c r="SVU99" s="16"/>
      <c r="SVV99" s="16"/>
      <c r="SVW99" s="16"/>
      <c r="SVX99" s="16"/>
      <c r="SVY99" s="16"/>
      <c r="SVZ99" s="16"/>
      <c r="SWA99" s="16"/>
      <c r="SWB99" s="16"/>
      <c r="SWC99" s="16"/>
      <c r="SWD99" s="16"/>
      <c r="SWE99" s="16"/>
      <c r="SWF99" s="16"/>
      <c r="SWG99" s="16"/>
      <c r="SWH99" s="16"/>
      <c r="SWI99" s="16"/>
      <c r="SWJ99" s="16"/>
      <c r="SWK99" s="16"/>
      <c r="SWL99" s="16"/>
      <c r="SWM99" s="16"/>
      <c r="SWN99" s="16"/>
      <c r="SWO99" s="16"/>
      <c r="SWP99" s="16"/>
      <c r="SWQ99" s="16"/>
      <c r="SWR99" s="16"/>
      <c r="SWS99" s="16"/>
      <c r="SWT99" s="16"/>
      <c r="SWU99" s="16"/>
      <c r="SWV99" s="16"/>
      <c r="SWW99" s="16"/>
      <c r="SWX99" s="16"/>
      <c r="SWY99" s="16"/>
      <c r="SWZ99" s="16"/>
      <c r="SXA99" s="16"/>
      <c r="SXB99" s="16"/>
      <c r="SXC99" s="16"/>
      <c r="SXD99" s="16"/>
      <c r="SXE99" s="16"/>
      <c r="SXF99" s="16"/>
      <c r="SXG99" s="16"/>
      <c r="SXH99" s="16"/>
      <c r="SXI99" s="16"/>
      <c r="SXJ99" s="16"/>
      <c r="SXK99" s="16"/>
      <c r="SXL99" s="16"/>
      <c r="SXM99" s="16"/>
      <c r="SXN99" s="16"/>
      <c r="SXO99" s="16"/>
      <c r="SXP99" s="16"/>
      <c r="SXQ99" s="16"/>
      <c r="SXR99" s="16"/>
      <c r="SXS99" s="16"/>
      <c r="SXT99" s="16"/>
      <c r="SXU99" s="16"/>
      <c r="SXV99" s="16"/>
      <c r="SXW99" s="16"/>
      <c r="SXX99" s="16"/>
      <c r="SXY99" s="16"/>
      <c r="SXZ99" s="16"/>
      <c r="SYA99" s="16"/>
      <c r="SYB99" s="16"/>
      <c r="SYC99" s="16"/>
      <c r="SYD99" s="16"/>
      <c r="SYE99" s="16"/>
      <c r="SYF99" s="16"/>
      <c r="SYG99" s="16"/>
      <c r="SYH99" s="16"/>
      <c r="SYI99" s="16"/>
      <c r="SYJ99" s="16"/>
      <c r="SYK99" s="16"/>
      <c r="SYL99" s="16"/>
      <c r="SYM99" s="16"/>
      <c r="SYN99" s="16"/>
      <c r="SYO99" s="16"/>
      <c r="SYP99" s="16"/>
      <c r="SYQ99" s="16"/>
      <c r="SYR99" s="16"/>
      <c r="SYS99" s="16"/>
      <c r="SYT99" s="16"/>
      <c r="SYU99" s="16"/>
      <c r="SYV99" s="16"/>
      <c r="SYW99" s="16"/>
      <c r="SYX99" s="16"/>
      <c r="SYY99" s="16"/>
      <c r="SYZ99" s="16"/>
      <c r="SZA99" s="16"/>
      <c r="SZB99" s="16"/>
      <c r="SZC99" s="16"/>
      <c r="SZD99" s="16"/>
      <c r="SZE99" s="16"/>
      <c r="SZF99" s="16"/>
      <c r="SZG99" s="16"/>
      <c r="SZH99" s="16"/>
      <c r="SZI99" s="16"/>
      <c r="SZJ99" s="16"/>
      <c r="SZK99" s="16"/>
      <c r="SZL99" s="16"/>
      <c r="SZM99" s="16"/>
      <c r="SZN99" s="16"/>
      <c r="SZO99" s="16"/>
      <c r="SZP99" s="16"/>
      <c r="SZQ99" s="16"/>
      <c r="SZR99" s="16"/>
      <c r="SZS99" s="16"/>
      <c r="SZT99" s="16"/>
      <c r="SZU99" s="16"/>
      <c r="SZV99" s="16"/>
      <c r="SZW99" s="16"/>
      <c r="SZX99" s="16"/>
      <c r="SZY99" s="16"/>
      <c r="SZZ99" s="16"/>
      <c r="TAA99" s="16"/>
      <c r="TAB99" s="16"/>
      <c r="TAC99" s="16"/>
      <c r="TAD99" s="16"/>
      <c r="TAE99" s="16"/>
      <c r="TAF99" s="16"/>
      <c r="TAG99" s="16"/>
      <c r="TAH99" s="16"/>
      <c r="TAI99" s="16"/>
      <c r="TAJ99" s="16"/>
      <c r="TAK99" s="16"/>
      <c r="TAL99" s="16"/>
      <c r="TAM99" s="16"/>
      <c r="TAN99" s="16"/>
      <c r="TAO99" s="16"/>
      <c r="TAP99" s="16"/>
      <c r="TAQ99" s="16"/>
      <c r="TAR99" s="16"/>
      <c r="TAS99" s="16"/>
      <c r="TAT99" s="16"/>
      <c r="TAU99" s="16"/>
      <c r="TAV99" s="16"/>
      <c r="TAW99" s="16"/>
      <c r="TAX99" s="16"/>
      <c r="TAY99" s="16"/>
      <c r="TAZ99" s="16"/>
      <c r="TBA99" s="16"/>
      <c r="TBB99" s="16"/>
      <c r="TBC99" s="16"/>
      <c r="TBD99" s="16"/>
      <c r="TBE99" s="16"/>
      <c r="TBF99" s="16"/>
      <c r="TBG99" s="16"/>
      <c r="TBH99" s="16"/>
      <c r="TBI99" s="16"/>
      <c r="TBJ99" s="16"/>
      <c r="TBK99" s="16"/>
      <c r="TBL99" s="16"/>
      <c r="TBM99" s="16"/>
      <c r="TBN99" s="16"/>
      <c r="TBO99" s="16"/>
      <c r="TBP99" s="16"/>
      <c r="TBQ99" s="16"/>
      <c r="TBR99" s="16"/>
      <c r="TBS99" s="16"/>
      <c r="TBT99" s="16"/>
      <c r="TBU99" s="16"/>
      <c r="TBV99" s="16"/>
      <c r="TBW99" s="16"/>
      <c r="TBX99" s="16"/>
      <c r="TBY99" s="16"/>
      <c r="TBZ99" s="16"/>
      <c r="TCA99" s="16"/>
      <c r="TCB99" s="16"/>
      <c r="TCC99" s="16"/>
      <c r="TCD99" s="16"/>
      <c r="TCE99" s="16"/>
      <c r="TCF99" s="16"/>
      <c r="TCG99" s="16"/>
      <c r="TCH99" s="16"/>
      <c r="TCI99" s="16"/>
      <c r="TCJ99" s="16"/>
      <c r="TCK99" s="16"/>
      <c r="TCL99" s="16"/>
      <c r="TCM99" s="16"/>
      <c r="TCN99" s="16"/>
      <c r="TCO99" s="16"/>
      <c r="TCP99" s="16"/>
      <c r="TCQ99" s="16"/>
      <c r="TCR99" s="16"/>
      <c r="TCS99" s="16"/>
      <c r="TCT99" s="16"/>
      <c r="TCU99" s="16"/>
      <c r="TCV99" s="16"/>
      <c r="TCW99" s="16"/>
      <c r="TCX99" s="16"/>
      <c r="TCY99" s="16"/>
      <c r="TCZ99" s="16"/>
      <c r="TDA99" s="16"/>
      <c r="TDB99" s="16"/>
      <c r="TDC99" s="16"/>
      <c r="TDD99" s="16"/>
      <c r="TDE99" s="16"/>
      <c r="TDF99" s="16"/>
      <c r="TDG99" s="16"/>
      <c r="TDH99" s="16"/>
      <c r="TDI99" s="16"/>
      <c r="TDJ99" s="16"/>
      <c r="TDK99" s="16"/>
      <c r="TDL99" s="16"/>
      <c r="TDM99" s="16"/>
      <c r="TDN99" s="16"/>
      <c r="TDO99" s="16"/>
      <c r="TDP99" s="16"/>
      <c r="TDQ99" s="16"/>
      <c r="TDR99" s="16"/>
      <c r="TDS99" s="16"/>
      <c r="TDT99" s="16"/>
      <c r="TDU99" s="16"/>
      <c r="TDV99" s="16"/>
      <c r="TDW99" s="16"/>
      <c r="TDX99" s="16"/>
      <c r="TDY99" s="16"/>
      <c r="TDZ99" s="16"/>
      <c r="TEA99" s="16"/>
      <c r="TEB99" s="16"/>
      <c r="TEC99" s="16"/>
      <c r="TED99" s="16"/>
      <c r="TEE99" s="16"/>
      <c r="TEF99" s="16"/>
      <c r="TEG99" s="16"/>
      <c r="TEH99" s="16"/>
      <c r="TEI99" s="16"/>
      <c r="TEJ99" s="16"/>
      <c r="TEK99" s="16"/>
      <c r="TEL99" s="16"/>
      <c r="TEM99" s="16"/>
      <c r="TEN99" s="16"/>
      <c r="TEO99" s="16"/>
      <c r="TEP99" s="16"/>
      <c r="TEQ99" s="16"/>
      <c r="TER99" s="16"/>
      <c r="TES99" s="16"/>
      <c r="TET99" s="16"/>
      <c r="TEU99" s="16"/>
      <c r="TEV99" s="16"/>
      <c r="TEW99" s="16"/>
      <c r="TEX99" s="16"/>
      <c r="TEY99" s="16"/>
      <c r="TEZ99" s="16"/>
      <c r="TFA99" s="16"/>
      <c r="TFB99" s="16"/>
      <c r="TFC99" s="16"/>
      <c r="TFD99" s="16"/>
      <c r="TFE99" s="16"/>
      <c r="TFF99" s="16"/>
      <c r="TFG99" s="16"/>
      <c r="TFH99" s="16"/>
      <c r="TFI99" s="16"/>
      <c r="TFJ99" s="16"/>
      <c r="TFK99" s="16"/>
      <c r="TFL99" s="16"/>
      <c r="TFM99" s="16"/>
      <c r="TFN99" s="16"/>
      <c r="TFO99" s="16"/>
      <c r="TFP99" s="16"/>
      <c r="TFQ99" s="16"/>
      <c r="TFR99" s="16"/>
      <c r="TFS99" s="16"/>
      <c r="TFT99" s="16"/>
      <c r="TFU99" s="16"/>
      <c r="TFV99" s="16"/>
      <c r="TFW99" s="16"/>
      <c r="TFX99" s="16"/>
      <c r="TFY99" s="16"/>
      <c r="TFZ99" s="16"/>
      <c r="TGA99" s="16"/>
      <c r="TGB99" s="16"/>
      <c r="TGC99" s="16"/>
      <c r="TGD99" s="16"/>
      <c r="TGE99" s="16"/>
      <c r="TGF99" s="16"/>
      <c r="TGG99" s="16"/>
      <c r="TGH99" s="16"/>
      <c r="TGI99" s="16"/>
      <c r="TGJ99" s="16"/>
      <c r="TGK99" s="16"/>
      <c r="TGL99" s="16"/>
      <c r="TGM99" s="16"/>
      <c r="TGN99" s="16"/>
      <c r="TGO99" s="16"/>
      <c r="TGP99" s="16"/>
      <c r="TGQ99" s="16"/>
      <c r="TGR99" s="16"/>
      <c r="TGS99" s="16"/>
      <c r="TGT99" s="16"/>
      <c r="TGU99" s="16"/>
      <c r="TGV99" s="16"/>
      <c r="TGW99" s="16"/>
      <c r="TGX99" s="16"/>
      <c r="TGY99" s="16"/>
      <c r="TGZ99" s="16"/>
      <c r="THA99" s="16"/>
      <c r="THB99" s="16"/>
      <c r="THC99" s="16"/>
      <c r="THD99" s="16"/>
      <c r="THE99" s="16"/>
      <c r="THF99" s="16"/>
      <c r="THG99" s="16"/>
      <c r="THH99" s="16"/>
      <c r="THI99" s="16"/>
      <c r="THJ99" s="16"/>
      <c r="THK99" s="16"/>
      <c r="THL99" s="16"/>
      <c r="THM99" s="16"/>
      <c r="THN99" s="16"/>
      <c r="THO99" s="16"/>
      <c r="THP99" s="16"/>
      <c r="THQ99" s="16"/>
      <c r="THR99" s="16"/>
      <c r="THS99" s="16"/>
      <c r="THT99" s="16"/>
      <c r="THU99" s="16"/>
      <c r="THV99" s="16"/>
      <c r="THW99" s="16"/>
      <c r="THX99" s="16"/>
      <c r="THY99" s="16"/>
      <c r="THZ99" s="16"/>
      <c r="TIA99" s="16"/>
      <c r="TIB99" s="16"/>
      <c r="TIC99" s="16"/>
      <c r="TID99" s="16"/>
      <c r="TIE99" s="16"/>
      <c r="TIF99" s="16"/>
      <c r="TIG99" s="16"/>
      <c r="TIH99" s="16"/>
      <c r="TII99" s="16"/>
      <c r="TIJ99" s="16"/>
      <c r="TIK99" s="16"/>
      <c r="TIL99" s="16"/>
      <c r="TIM99" s="16"/>
      <c r="TIN99" s="16"/>
      <c r="TIO99" s="16"/>
      <c r="TIP99" s="16"/>
      <c r="TIQ99" s="16"/>
      <c r="TIR99" s="16"/>
      <c r="TIS99" s="16"/>
      <c r="TIT99" s="16"/>
      <c r="TIU99" s="16"/>
      <c r="TIV99" s="16"/>
      <c r="TIW99" s="16"/>
      <c r="TIX99" s="16"/>
      <c r="TIY99" s="16"/>
      <c r="TIZ99" s="16"/>
      <c r="TJA99" s="16"/>
      <c r="TJB99" s="16"/>
      <c r="TJC99" s="16"/>
      <c r="TJD99" s="16"/>
      <c r="TJE99" s="16"/>
      <c r="TJF99" s="16"/>
      <c r="TJG99" s="16"/>
      <c r="TJH99" s="16"/>
      <c r="TJI99" s="16"/>
      <c r="TJJ99" s="16"/>
      <c r="TJK99" s="16"/>
      <c r="TJL99" s="16"/>
      <c r="TJM99" s="16"/>
      <c r="TJN99" s="16"/>
      <c r="TJO99" s="16"/>
      <c r="TJP99" s="16"/>
      <c r="TJQ99" s="16"/>
      <c r="TJR99" s="16"/>
      <c r="TJS99" s="16"/>
      <c r="TJT99" s="16"/>
      <c r="TJU99" s="16"/>
      <c r="TJV99" s="16"/>
      <c r="TJW99" s="16"/>
      <c r="TJX99" s="16"/>
      <c r="TJY99" s="16"/>
      <c r="TJZ99" s="16"/>
      <c r="TKA99" s="16"/>
      <c r="TKB99" s="16"/>
      <c r="TKC99" s="16"/>
      <c r="TKD99" s="16"/>
      <c r="TKE99" s="16"/>
      <c r="TKF99" s="16"/>
      <c r="TKG99" s="16"/>
      <c r="TKH99" s="16"/>
      <c r="TKI99" s="16"/>
      <c r="TKJ99" s="16"/>
      <c r="TKK99" s="16"/>
      <c r="TKL99" s="16"/>
      <c r="TKM99" s="16"/>
      <c r="TKN99" s="16"/>
      <c r="TKO99" s="16"/>
      <c r="TKP99" s="16"/>
      <c r="TKQ99" s="16"/>
      <c r="TKR99" s="16"/>
      <c r="TKS99" s="16"/>
      <c r="TKT99" s="16"/>
      <c r="TKU99" s="16"/>
      <c r="TKV99" s="16"/>
      <c r="TKW99" s="16"/>
      <c r="TKX99" s="16"/>
      <c r="TKY99" s="16"/>
      <c r="TKZ99" s="16"/>
      <c r="TLA99" s="16"/>
      <c r="TLB99" s="16"/>
      <c r="TLC99" s="16"/>
      <c r="TLD99" s="16"/>
      <c r="TLE99" s="16"/>
      <c r="TLF99" s="16"/>
      <c r="TLG99" s="16"/>
      <c r="TLH99" s="16"/>
      <c r="TLI99" s="16"/>
      <c r="TLJ99" s="16"/>
      <c r="TLK99" s="16"/>
      <c r="TLL99" s="16"/>
      <c r="TLM99" s="16"/>
      <c r="TLN99" s="16"/>
      <c r="TLO99" s="16"/>
      <c r="TLP99" s="16"/>
      <c r="TLQ99" s="16"/>
      <c r="TLR99" s="16"/>
      <c r="TLS99" s="16"/>
      <c r="TLT99" s="16"/>
      <c r="TLU99" s="16"/>
      <c r="TLV99" s="16"/>
      <c r="TLW99" s="16"/>
      <c r="TLX99" s="16"/>
      <c r="TLY99" s="16"/>
      <c r="TLZ99" s="16"/>
      <c r="TMA99" s="16"/>
      <c r="TMB99" s="16"/>
      <c r="TMC99" s="16"/>
      <c r="TMD99" s="16"/>
      <c r="TME99" s="16"/>
      <c r="TMF99" s="16"/>
      <c r="TMG99" s="16"/>
      <c r="TMH99" s="16"/>
      <c r="TMI99" s="16"/>
      <c r="TMJ99" s="16"/>
      <c r="TMK99" s="16"/>
      <c r="TML99" s="16"/>
      <c r="TMM99" s="16"/>
      <c r="TMN99" s="16"/>
      <c r="TMO99" s="16"/>
      <c r="TMP99" s="16"/>
      <c r="TMQ99" s="16"/>
      <c r="TMR99" s="16"/>
      <c r="TMS99" s="16"/>
      <c r="TMT99" s="16"/>
      <c r="TMU99" s="16"/>
      <c r="TMV99" s="16"/>
      <c r="TMW99" s="16"/>
      <c r="TMX99" s="16"/>
      <c r="TMY99" s="16"/>
      <c r="TMZ99" s="16"/>
      <c r="TNA99" s="16"/>
      <c r="TNB99" s="16"/>
      <c r="TNC99" s="16"/>
      <c r="TND99" s="16"/>
      <c r="TNE99" s="16"/>
      <c r="TNF99" s="16"/>
      <c r="TNG99" s="16"/>
      <c r="TNH99" s="16"/>
      <c r="TNI99" s="16"/>
      <c r="TNJ99" s="16"/>
      <c r="TNK99" s="16"/>
      <c r="TNL99" s="16"/>
      <c r="TNM99" s="16"/>
      <c r="TNN99" s="16"/>
      <c r="TNO99" s="16"/>
      <c r="TNP99" s="16"/>
      <c r="TNQ99" s="16"/>
      <c r="TNR99" s="16"/>
      <c r="TNS99" s="16"/>
      <c r="TNT99" s="16"/>
      <c r="TNU99" s="16"/>
      <c r="TNV99" s="16"/>
      <c r="TNW99" s="16"/>
      <c r="TNX99" s="16"/>
      <c r="TNY99" s="16"/>
      <c r="TNZ99" s="16"/>
      <c r="TOA99" s="16"/>
      <c r="TOB99" s="16"/>
      <c r="TOC99" s="16"/>
      <c r="TOD99" s="16"/>
      <c r="TOE99" s="16"/>
      <c r="TOF99" s="16"/>
      <c r="TOG99" s="16"/>
      <c r="TOH99" s="16"/>
      <c r="TOI99" s="16"/>
      <c r="TOJ99" s="16"/>
      <c r="TOK99" s="16"/>
      <c r="TOL99" s="16"/>
      <c r="TOM99" s="16"/>
      <c r="TON99" s="16"/>
      <c r="TOO99" s="16"/>
      <c r="TOP99" s="16"/>
      <c r="TOQ99" s="16"/>
      <c r="TOR99" s="16"/>
      <c r="TOS99" s="16"/>
      <c r="TOT99" s="16"/>
      <c r="TOU99" s="16"/>
      <c r="TOV99" s="16"/>
      <c r="TOW99" s="16"/>
      <c r="TOX99" s="16"/>
      <c r="TOY99" s="16"/>
      <c r="TOZ99" s="16"/>
      <c r="TPA99" s="16"/>
      <c r="TPB99" s="16"/>
      <c r="TPC99" s="16"/>
      <c r="TPD99" s="16"/>
      <c r="TPE99" s="16"/>
      <c r="TPF99" s="16"/>
      <c r="TPG99" s="16"/>
      <c r="TPH99" s="16"/>
      <c r="TPI99" s="16"/>
      <c r="TPJ99" s="16"/>
      <c r="TPK99" s="16"/>
      <c r="TPL99" s="16"/>
      <c r="TPM99" s="16"/>
      <c r="TPN99" s="16"/>
      <c r="TPO99" s="16"/>
      <c r="TPP99" s="16"/>
      <c r="TPQ99" s="16"/>
      <c r="TPR99" s="16"/>
      <c r="TPS99" s="16"/>
      <c r="TPT99" s="16"/>
      <c r="TPU99" s="16"/>
      <c r="TPV99" s="16"/>
      <c r="TPW99" s="16"/>
      <c r="TPX99" s="16"/>
      <c r="TPY99" s="16"/>
      <c r="TPZ99" s="16"/>
      <c r="TQA99" s="16"/>
      <c r="TQB99" s="16"/>
      <c r="TQC99" s="16"/>
      <c r="TQD99" s="16"/>
      <c r="TQE99" s="16"/>
      <c r="TQF99" s="16"/>
      <c r="TQG99" s="16"/>
      <c r="TQH99" s="16"/>
      <c r="TQI99" s="16"/>
      <c r="TQJ99" s="16"/>
      <c r="TQK99" s="16"/>
      <c r="TQL99" s="16"/>
      <c r="TQM99" s="16"/>
      <c r="TQN99" s="16"/>
      <c r="TQO99" s="16"/>
      <c r="TQP99" s="16"/>
      <c r="TQQ99" s="16"/>
      <c r="TQR99" s="16"/>
      <c r="TQS99" s="16"/>
      <c r="TQT99" s="16"/>
      <c r="TQU99" s="16"/>
      <c r="TQV99" s="16"/>
      <c r="TQW99" s="16"/>
      <c r="TQX99" s="16"/>
      <c r="TQY99" s="16"/>
      <c r="TQZ99" s="16"/>
      <c r="TRA99" s="16"/>
      <c r="TRB99" s="16"/>
      <c r="TRC99" s="16"/>
      <c r="TRD99" s="16"/>
      <c r="TRE99" s="16"/>
      <c r="TRF99" s="16"/>
      <c r="TRG99" s="16"/>
      <c r="TRH99" s="16"/>
      <c r="TRI99" s="16"/>
      <c r="TRJ99" s="16"/>
      <c r="TRK99" s="16"/>
      <c r="TRL99" s="16"/>
      <c r="TRM99" s="16"/>
      <c r="TRN99" s="16"/>
      <c r="TRO99" s="16"/>
      <c r="TRP99" s="16"/>
      <c r="TRQ99" s="16"/>
      <c r="TRR99" s="16"/>
      <c r="TRS99" s="16"/>
      <c r="TRT99" s="16"/>
      <c r="TRU99" s="16"/>
      <c r="TRV99" s="16"/>
      <c r="TRW99" s="16"/>
      <c r="TRX99" s="16"/>
      <c r="TRY99" s="16"/>
      <c r="TRZ99" s="16"/>
      <c r="TSA99" s="16"/>
      <c r="TSB99" s="16"/>
      <c r="TSC99" s="16"/>
      <c r="TSD99" s="16"/>
      <c r="TSE99" s="16"/>
      <c r="TSF99" s="16"/>
      <c r="TSG99" s="16"/>
      <c r="TSH99" s="16"/>
      <c r="TSI99" s="16"/>
      <c r="TSJ99" s="16"/>
      <c r="TSK99" s="16"/>
      <c r="TSL99" s="16"/>
      <c r="TSM99" s="16"/>
      <c r="TSN99" s="16"/>
      <c r="TSO99" s="16"/>
      <c r="TSP99" s="16"/>
      <c r="TSQ99" s="16"/>
      <c r="TSR99" s="16"/>
      <c r="TSS99" s="16"/>
      <c r="TST99" s="16"/>
      <c r="TSU99" s="16"/>
      <c r="TSV99" s="16"/>
      <c r="TSW99" s="16"/>
      <c r="TSX99" s="16"/>
      <c r="TSY99" s="16"/>
      <c r="TSZ99" s="16"/>
      <c r="TTA99" s="16"/>
      <c r="TTB99" s="16"/>
      <c r="TTC99" s="16"/>
      <c r="TTD99" s="16"/>
      <c r="TTE99" s="16"/>
      <c r="TTF99" s="16"/>
      <c r="TTG99" s="16"/>
      <c r="TTH99" s="16"/>
      <c r="TTI99" s="16"/>
      <c r="TTJ99" s="16"/>
      <c r="TTK99" s="16"/>
      <c r="TTL99" s="16"/>
      <c r="TTM99" s="16"/>
      <c r="TTN99" s="16"/>
      <c r="TTO99" s="16"/>
      <c r="TTP99" s="16"/>
      <c r="TTQ99" s="16"/>
      <c r="TTR99" s="16"/>
      <c r="TTS99" s="16"/>
      <c r="TTT99" s="16"/>
      <c r="TTU99" s="16"/>
      <c r="TTV99" s="16"/>
      <c r="TTW99" s="16"/>
      <c r="TTX99" s="16"/>
      <c r="TTY99" s="16"/>
      <c r="TTZ99" s="16"/>
      <c r="TUA99" s="16"/>
      <c r="TUB99" s="16"/>
      <c r="TUC99" s="16"/>
      <c r="TUD99" s="16"/>
      <c r="TUE99" s="16"/>
      <c r="TUF99" s="16"/>
      <c r="TUG99" s="16"/>
      <c r="TUH99" s="16"/>
      <c r="TUI99" s="16"/>
      <c r="TUJ99" s="16"/>
      <c r="TUK99" s="16"/>
      <c r="TUL99" s="16"/>
      <c r="TUM99" s="16"/>
      <c r="TUN99" s="16"/>
      <c r="TUO99" s="16"/>
      <c r="TUP99" s="16"/>
      <c r="TUQ99" s="16"/>
      <c r="TUR99" s="16"/>
      <c r="TUS99" s="16"/>
      <c r="TUT99" s="16"/>
      <c r="TUU99" s="16"/>
      <c r="TUV99" s="16"/>
      <c r="TUW99" s="16"/>
      <c r="TUX99" s="16"/>
      <c r="TUY99" s="16"/>
      <c r="TUZ99" s="16"/>
      <c r="TVA99" s="16"/>
      <c r="TVB99" s="16"/>
      <c r="TVC99" s="16"/>
      <c r="TVD99" s="16"/>
      <c r="TVE99" s="16"/>
      <c r="TVF99" s="16"/>
      <c r="TVG99" s="16"/>
      <c r="TVH99" s="16"/>
      <c r="TVI99" s="16"/>
      <c r="TVJ99" s="16"/>
      <c r="TVK99" s="16"/>
      <c r="TVL99" s="16"/>
      <c r="TVM99" s="16"/>
      <c r="TVN99" s="16"/>
      <c r="TVO99" s="16"/>
      <c r="TVP99" s="16"/>
      <c r="TVQ99" s="16"/>
      <c r="TVR99" s="16"/>
      <c r="TVS99" s="16"/>
      <c r="TVT99" s="16"/>
      <c r="TVU99" s="16"/>
      <c r="TVV99" s="16"/>
      <c r="TVW99" s="16"/>
      <c r="TVX99" s="16"/>
      <c r="TVY99" s="16"/>
      <c r="TVZ99" s="16"/>
      <c r="TWA99" s="16"/>
      <c r="TWB99" s="16"/>
      <c r="TWC99" s="16"/>
      <c r="TWD99" s="16"/>
      <c r="TWE99" s="16"/>
      <c r="TWF99" s="16"/>
      <c r="TWG99" s="16"/>
      <c r="TWH99" s="16"/>
      <c r="TWI99" s="16"/>
      <c r="TWJ99" s="16"/>
      <c r="TWK99" s="16"/>
      <c r="TWL99" s="16"/>
      <c r="TWM99" s="16"/>
      <c r="TWN99" s="16"/>
      <c r="TWO99" s="16"/>
      <c r="TWP99" s="16"/>
      <c r="TWQ99" s="16"/>
      <c r="TWR99" s="16"/>
      <c r="TWS99" s="16"/>
      <c r="TWT99" s="16"/>
      <c r="TWU99" s="16"/>
      <c r="TWV99" s="16"/>
      <c r="TWW99" s="16"/>
      <c r="TWX99" s="16"/>
      <c r="TWY99" s="16"/>
      <c r="TWZ99" s="16"/>
      <c r="TXA99" s="16"/>
      <c r="TXB99" s="16"/>
      <c r="TXC99" s="16"/>
      <c r="TXD99" s="16"/>
      <c r="TXE99" s="16"/>
      <c r="TXF99" s="16"/>
      <c r="TXG99" s="16"/>
      <c r="TXH99" s="16"/>
      <c r="TXI99" s="16"/>
      <c r="TXJ99" s="16"/>
      <c r="TXK99" s="16"/>
      <c r="TXL99" s="16"/>
      <c r="TXM99" s="16"/>
      <c r="TXN99" s="16"/>
      <c r="TXO99" s="16"/>
      <c r="TXP99" s="16"/>
      <c r="TXQ99" s="16"/>
      <c r="TXR99" s="16"/>
      <c r="TXS99" s="16"/>
      <c r="TXT99" s="16"/>
      <c r="TXU99" s="16"/>
      <c r="TXV99" s="16"/>
      <c r="TXW99" s="16"/>
      <c r="TXX99" s="16"/>
      <c r="TXY99" s="16"/>
      <c r="TXZ99" s="16"/>
      <c r="TYA99" s="16"/>
      <c r="TYB99" s="16"/>
      <c r="TYC99" s="16"/>
      <c r="TYD99" s="16"/>
      <c r="TYE99" s="16"/>
      <c r="TYF99" s="16"/>
      <c r="TYG99" s="16"/>
      <c r="TYH99" s="16"/>
      <c r="TYI99" s="16"/>
      <c r="TYJ99" s="16"/>
      <c r="TYK99" s="16"/>
      <c r="TYL99" s="16"/>
      <c r="TYM99" s="16"/>
      <c r="TYN99" s="16"/>
      <c r="TYO99" s="16"/>
      <c r="TYP99" s="16"/>
      <c r="TYQ99" s="16"/>
      <c r="TYR99" s="16"/>
      <c r="TYS99" s="16"/>
      <c r="TYT99" s="16"/>
      <c r="TYU99" s="16"/>
      <c r="TYV99" s="16"/>
      <c r="TYW99" s="16"/>
      <c r="TYX99" s="16"/>
      <c r="TYY99" s="16"/>
      <c r="TYZ99" s="16"/>
      <c r="TZA99" s="16"/>
      <c r="TZB99" s="16"/>
      <c r="TZC99" s="16"/>
      <c r="TZD99" s="16"/>
      <c r="TZE99" s="16"/>
      <c r="TZF99" s="16"/>
      <c r="TZG99" s="16"/>
      <c r="TZH99" s="16"/>
      <c r="TZI99" s="16"/>
      <c r="TZJ99" s="16"/>
      <c r="TZK99" s="16"/>
      <c r="TZL99" s="16"/>
      <c r="TZM99" s="16"/>
      <c r="TZN99" s="16"/>
      <c r="TZO99" s="16"/>
      <c r="TZP99" s="16"/>
      <c r="TZQ99" s="16"/>
      <c r="TZR99" s="16"/>
      <c r="TZS99" s="16"/>
      <c r="TZT99" s="16"/>
      <c r="TZU99" s="16"/>
      <c r="TZV99" s="16"/>
      <c r="TZW99" s="16"/>
      <c r="TZX99" s="16"/>
      <c r="TZY99" s="16"/>
      <c r="TZZ99" s="16"/>
      <c r="UAA99" s="16"/>
      <c r="UAB99" s="16"/>
      <c r="UAC99" s="16"/>
      <c r="UAD99" s="16"/>
      <c r="UAE99" s="16"/>
      <c r="UAF99" s="16"/>
      <c r="UAG99" s="16"/>
      <c r="UAH99" s="16"/>
      <c r="UAI99" s="16"/>
      <c r="UAJ99" s="16"/>
      <c r="UAK99" s="16"/>
      <c r="UAL99" s="16"/>
      <c r="UAM99" s="16"/>
      <c r="UAN99" s="16"/>
      <c r="UAO99" s="16"/>
      <c r="UAP99" s="16"/>
      <c r="UAQ99" s="16"/>
      <c r="UAR99" s="16"/>
      <c r="UAS99" s="16"/>
      <c r="UAT99" s="16"/>
      <c r="UAU99" s="16"/>
      <c r="UAV99" s="16"/>
      <c r="UAW99" s="16"/>
      <c r="UAX99" s="16"/>
      <c r="UAY99" s="16"/>
      <c r="UAZ99" s="16"/>
      <c r="UBA99" s="16"/>
      <c r="UBB99" s="16"/>
      <c r="UBC99" s="16"/>
      <c r="UBD99" s="16"/>
      <c r="UBE99" s="16"/>
      <c r="UBF99" s="16"/>
      <c r="UBG99" s="16"/>
      <c r="UBH99" s="16"/>
      <c r="UBI99" s="16"/>
      <c r="UBJ99" s="16"/>
      <c r="UBK99" s="16"/>
      <c r="UBL99" s="16"/>
      <c r="UBM99" s="16"/>
      <c r="UBN99" s="16"/>
      <c r="UBO99" s="16"/>
      <c r="UBP99" s="16"/>
      <c r="UBQ99" s="16"/>
      <c r="UBR99" s="16"/>
      <c r="UBS99" s="16"/>
      <c r="UBT99" s="16"/>
      <c r="UBU99" s="16"/>
      <c r="UBV99" s="16"/>
      <c r="UBW99" s="16"/>
      <c r="UBX99" s="16"/>
      <c r="UBY99" s="16"/>
      <c r="UBZ99" s="16"/>
      <c r="UCA99" s="16"/>
      <c r="UCB99" s="16"/>
      <c r="UCC99" s="16"/>
      <c r="UCD99" s="16"/>
      <c r="UCE99" s="16"/>
      <c r="UCF99" s="16"/>
      <c r="UCG99" s="16"/>
      <c r="UCH99" s="16"/>
      <c r="UCI99" s="16"/>
      <c r="UCJ99" s="16"/>
      <c r="UCK99" s="16"/>
      <c r="UCL99" s="16"/>
      <c r="UCM99" s="16"/>
      <c r="UCN99" s="16"/>
      <c r="UCO99" s="16"/>
      <c r="UCP99" s="16"/>
      <c r="UCQ99" s="16"/>
      <c r="UCR99" s="16"/>
      <c r="UCS99" s="16"/>
      <c r="UCT99" s="16"/>
      <c r="UCU99" s="16"/>
      <c r="UCV99" s="16"/>
      <c r="UCW99" s="16"/>
      <c r="UCX99" s="16"/>
      <c r="UCY99" s="16"/>
      <c r="UCZ99" s="16"/>
      <c r="UDA99" s="16"/>
      <c r="UDB99" s="16"/>
      <c r="UDC99" s="16"/>
      <c r="UDD99" s="16"/>
      <c r="UDE99" s="16"/>
      <c r="UDF99" s="16"/>
      <c r="UDG99" s="16"/>
      <c r="UDH99" s="16"/>
      <c r="UDI99" s="16"/>
      <c r="UDJ99" s="16"/>
      <c r="UDK99" s="16"/>
      <c r="UDL99" s="16"/>
      <c r="UDM99" s="16"/>
      <c r="UDN99" s="16"/>
      <c r="UDO99" s="16"/>
      <c r="UDP99" s="16"/>
      <c r="UDQ99" s="16"/>
      <c r="UDR99" s="16"/>
      <c r="UDS99" s="16"/>
      <c r="UDT99" s="16"/>
      <c r="UDU99" s="16"/>
      <c r="UDV99" s="16"/>
      <c r="UDW99" s="16"/>
      <c r="UDX99" s="16"/>
      <c r="UDY99" s="16"/>
      <c r="UDZ99" s="16"/>
      <c r="UEA99" s="16"/>
      <c r="UEB99" s="16"/>
      <c r="UEC99" s="16"/>
      <c r="UED99" s="16"/>
      <c r="UEE99" s="16"/>
      <c r="UEF99" s="16"/>
      <c r="UEG99" s="16"/>
      <c r="UEH99" s="16"/>
      <c r="UEI99" s="16"/>
      <c r="UEJ99" s="16"/>
      <c r="UEK99" s="16"/>
      <c r="UEL99" s="16"/>
      <c r="UEM99" s="16"/>
      <c r="UEN99" s="16"/>
      <c r="UEO99" s="16"/>
      <c r="UEP99" s="16"/>
      <c r="UEQ99" s="16"/>
      <c r="UER99" s="16"/>
      <c r="UES99" s="16"/>
      <c r="UET99" s="16"/>
      <c r="UEU99" s="16"/>
      <c r="UEV99" s="16"/>
      <c r="UEW99" s="16"/>
      <c r="UEX99" s="16"/>
      <c r="UEY99" s="16"/>
      <c r="UEZ99" s="16"/>
      <c r="UFA99" s="16"/>
      <c r="UFB99" s="16"/>
      <c r="UFC99" s="16"/>
      <c r="UFD99" s="16"/>
      <c r="UFE99" s="16"/>
      <c r="UFF99" s="16"/>
      <c r="UFG99" s="16"/>
      <c r="UFH99" s="16"/>
      <c r="UFI99" s="16"/>
      <c r="UFJ99" s="16"/>
      <c r="UFK99" s="16"/>
      <c r="UFL99" s="16"/>
      <c r="UFM99" s="16"/>
      <c r="UFN99" s="16"/>
      <c r="UFO99" s="16"/>
      <c r="UFP99" s="16"/>
      <c r="UFQ99" s="16"/>
      <c r="UFR99" s="16"/>
      <c r="UFS99" s="16"/>
      <c r="UFT99" s="16"/>
      <c r="UFU99" s="16"/>
      <c r="UFV99" s="16"/>
      <c r="UFW99" s="16"/>
      <c r="UFX99" s="16"/>
      <c r="UFY99" s="16"/>
      <c r="UFZ99" s="16"/>
      <c r="UGA99" s="16"/>
      <c r="UGB99" s="16"/>
      <c r="UGC99" s="16"/>
      <c r="UGD99" s="16"/>
      <c r="UGE99" s="16"/>
      <c r="UGF99" s="16"/>
      <c r="UGG99" s="16"/>
      <c r="UGH99" s="16"/>
      <c r="UGI99" s="16"/>
      <c r="UGJ99" s="16"/>
      <c r="UGK99" s="16"/>
      <c r="UGL99" s="16"/>
      <c r="UGM99" s="16"/>
      <c r="UGN99" s="16"/>
      <c r="UGO99" s="16"/>
      <c r="UGP99" s="16"/>
      <c r="UGQ99" s="16"/>
      <c r="UGR99" s="16"/>
      <c r="UGS99" s="16"/>
      <c r="UGT99" s="16"/>
      <c r="UGU99" s="16"/>
      <c r="UGV99" s="16"/>
      <c r="UGW99" s="16"/>
      <c r="UGX99" s="16"/>
      <c r="UGY99" s="16"/>
      <c r="UGZ99" s="16"/>
      <c r="UHA99" s="16"/>
      <c r="UHB99" s="16"/>
      <c r="UHC99" s="16"/>
      <c r="UHD99" s="16"/>
      <c r="UHE99" s="16"/>
      <c r="UHF99" s="16"/>
      <c r="UHG99" s="16"/>
      <c r="UHH99" s="16"/>
      <c r="UHI99" s="16"/>
      <c r="UHJ99" s="16"/>
      <c r="UHK99" s="16"/>
      <c r="UHL99" s="16"/>
      <c r="UHM99" s="16"/>
      <c r="UHN99" s="16"/>
      <c r="UHO99" s="16"/>
      <c r="UHP99" s="16"/>
      <c r="UHQ99" s="16"/>
      <c r="UHR99" s="16"/>
      <c r="UHS99" s="16"/>
      <c r="UHT99" s="16"/>
      <c r="UHU99" s="16"/>
      <c r="UHV99" s="16"/>
      <c r="UHW99" s="16"/>
      <c r="UHX99" s="16"/>
      <c r="UHY99" s="16"/>
      <c r="UHZ99" s="16"/>
      <c r="UIA99" s="16"/>
      <c r="UIB99" s="16"/>
      <c r="UIC99" s="16"/>
      <c r="UID99" s="16"/>
      <c r="UIE99" s="16"/>
      <c r="UIF99" s="16"/>
      <c r="UIG99" s="16"/>
      <c r="UIH99" s="16"/>
      <c r="UII99" s="16"/>
      <c r="UIJ99" s="16"/>
      <c r="UIK99" s="16"/>
      <c r="UIL99" s="16"/>
      <c r="UIM99" s="16"/>
      <c r="UIN99" s="16"/>
      <c r="UIO99" s="16"/>
      <c r="UIP99" s="16"/>
      <c r="UIQ99" s="16"/>
      <c r="UIR99" s="16"/>
      <c r="UIS99" s="16"/>
      <c r="UIT99" s="16"/>
      <c r="UIU99" s="16"/>
      <c r="UIV99" s="16"/>
      <c r="UIW99" s="16"/>
      <c r="UIX99" s="16"/>
      <c r="UIY99" s="16"/>
      <c r="UIZ99" s="16"/>
      <c r="UJA99" s="16"/>
      <c r="UJB99" s="16"/>
      <c r="UJC99" s="16"/>
      <c r="UJD99" s="16"/>
      <c r="UJE99" s="16"/>
      <c r="UJF99" s="16"/>
      <c r="UJG99" s="16"/>
      <c r="UJH99" s="16"/>
      <c r="UJI99" s="16"/>
      <c r="UJJ99" s="16"/>
      <c r="UJK99" s="16"/>
      <c r="UJL99" s="16"/>
      <c r="UJM99" s="16"/>
      <c r="UJN99" s="16"/>
      <c r="UJO99" s="16"/>
      <c r="UJP99" s="16"/>
      <c r="UJQ99" s="16"/>
      <c r="UJR99" s="16"/>
      <c r="UJS99" s="16"/>
      <c r="UJT99" s="16"/>
      <c r="UJU99" s="16"/>
      <c r="UJV99" s="16"/>
      <c r="UJW99" s="16"/>
      <c r="UJX99" s="16"/>
      <c r="UJY99" s="16"/>
      <c r="UJZ99" s="16"/>
      <c r="UKA99" s="16"/>
      <c r="UKB99" s="16"/>
      <c r="UKC99" s="16"/>
      <c r="UKD99" s="16"/>
      <c r="UKE99" s="16"/>
      <c r="UKF99" s="16"/>
      <c r="UKG99" s="16"/>
      <c r="UKH99" s="16"/>
      <c r="UKI99" s="16"/>
      <c r="UKJ99" s="16"/>
      <c r="UKK99" s="16"/>
      <c r="UKL99" s="16"/>
      <c r="UKM99" s="16"/>
      <c r="UKN99" s="16"/>
      <c r="UKO99" s="16"/>
      <c r="UKP99" s="16"/>
      <c r="UKQ99" s="16"/>
      <c r="UKR99" s="16"/>
      <c r="UKS99" s="16"/>
      <c r="UKT99" s="16"/>
      <c r="UKU99" s="16"/>
      <c r="UKV99" s="16"/>
      <c r="UKW99" s="16"/>
      <c r="UKX99" s="16"/>
      <c r="UKY99" s="16"/>
      <c r="UKZ99" s="16"/>
      <c r="ULA99" s="16"/>
      <c r="ULB99" s="16"/>
      <c r="ULC99" s="16"/>
      <c r="ULD99" s="16"/>
      <c r="ULE99" s="16"/>
      <c r="ULF99" s="16"/>
      <c r="ULG99" s="16"/>
      <c r="ULH99" s="16"/>
      <c r="ULI99" s="16"/>
      <c r="ULJ99" s="16"/>
      <c r="ULK99" s="16"/>
      <c r="ULL99" s="16"/>
      <c r="ULM99" s="16"/>
      <c r="ULN99" s="16"/>
      <c r="ULO99" s="16"/>
      <c r="ULP99" s="16"/>
      <c r="ULQ99" s="16"/>
      <c r="ULR99" s="16"/>
      <c r="ULS99" s="16"/>
      <c r="ULT99" s="16"/>
      <c r="ULU99" s="16"/>
      <c r="ULV99" s="16"/>
      <c r="ULW99" s="16"/>
      <c r="ULX99" s="16"/>
      <c r="ULY99" s="16"/>
      <c r="ULZ99" s="16"/>
      <c r="UMA99" s="16"/>
      <c r="UMB99" s="16"/>
      <c r="UMC99" s="16"/>
      <c r="UMD99" s="16"/>
      <c r="UME99" s="16"/>
      <c r="UMF99" s="16"/>
      <c r="UMG99" s="16"/>
      <c r="UMH99" s="16"/>
      <c r="UMI99" s="16"/>
      <c r="UMJ99" s="16"/>
      <c r="UMK99" s="16"/>
      <c r="UML99" s="16"/>
      <c r="UMM99" s="16"/>
      <c r="UMN99" s="16"/>
      <c r="UMO99" s="16"/>
      <c r="UMP99" s="16"/>
      <c r="UMQ99" s="16"/>
      <c r="UMR99" s="16"/>
      <c r="UMS99" s="16"/>
      <c r="UMT99" s="16"/>
      <c r="UMU99" s="16"/>
      <c r="UMV99" s="16"/>
      <c r="UMW99" s="16"/>
      <c r="UMX99" s="16"/>
      <c r="UMY99" s="16"/>
      <c r="UMZ99" s="16"/>
      <c r="UNA99" s="16"/>
      <c r="UNB99" s="16"/>
      <c r="UNC99" s="16"/>
      <c r="UND99" s="16"/>
      <c r="UNE99" s="16"/>
      <c r="UNF99" s="16"/>
      <c r="UNG99" s="16"/>
      <c r="UNH99" s="16"/>
      <c r="UNI99" s="16"/>
      <c r="UNJ99" s="16"/>
      <c r="UNK99" s="16"/>
      <c r="UNL99" s="16"/>
      <c r="UNM99" s="16"/>
      <c r="UNN99" s="16"/>
      <c r="UNO99" s="16"/>
      <c r="UNP99" s="16"/>
      <c r="UNQ99" s="16"/>
      <c r="UNR99" s="16"/>
      <c r="UNS99" s="16"/>
      <c r="UNT99" s="16"/>
      <c r="UNU99" s="16"/>
      <c r="UNV99" s="16"/>
      <c r="UNW99" s="16"/>
      <c r="UNX99" s="16"/>
      <c r="UNY99" s="16"/>
      <c r="UNZ99" s="16"/>
      <c r="UOA99" s="16"/>
      <c r="UOB99" s="16"/>
      <c r="UOC99" s="16"/>
      <c r="UOD99" s="16"/>
      <c r="UOE99" s="16"/>
      <c r="UOF99" s="16"/>
      <c r="UOG99" s="16"/>
      <c r="UOH99" s="16"/>
      <c r="UOI99" s="16"/>
      <c r="UOJ99" s="16"/>
      <c r="UOK99" s="16"/>
      <c r="UOL99" s="16"/>
      <c r="UOM99" s="16"/>
      <c r="UON99" s="16"/>
      <c r="UOO99" s="16"/>
      <c r="UOP99" s="16"/>
      <c r="UOQ99" s="16"/>
      <c r="UOR99" s="16"/>
      <c r="UOS99" s="16"/>
      <c r="UOT99" s="16"/>
      <c r="UOU99" s="16"/>
      <c r="UOV99" s="16"/>
      <c r="UOW99" s="16"/>
      <c r="UOX99" s="16"/>
      <c r="UOY99" s="16"/>
      <c r="UOZ99" s="16"/>
      <c r="UPA99" s="16"/>
      <c r="UPB99" s="16"/>
      <c r="UPC99" s="16"/>
      <c r="UPD99" s="16"/>
      <c r="UPE99" s="16"/>
      <c r="UPF99" s="16"/>
      <c r="UPG99" s="16"/>
      <c r="UPH99" s="16"/>
      <c r="UPI99" s="16"/>
      <c r="UPJ99" s="16"/>
      <c r="UPK99" s="16"/>
      <c r="UPL99" s="16"/>
      <c r="UPM99" s="16"/>
      <c r="UPN99" s="16"/>
      <c r="UPO99" s="16"/>
      <c r="UPP99" s="16"/>
      <c r="UPQ99" s="16"/>
      <c r="UPR99" s="16"/>
      <c r="UPS99" s="16"/>
      <c r="UPT99" s="16"/>
      <c r="UPU99" s="16"/>
      <c r="UPV99" s="16"/>
      <c r="UPW99" s="16"/>
      <c r="UPX99" s="16"/>
      <c r="UPY99" s="16"/>
      <c r="UPZ99" s="16"/>
      <c r="UQA99" s="16"/>
      <c r="UQB99" s="16"/>
      <c r="UQC99" s="16"/>
      <c r="UQD99" s="16"/>
      <c r="UQE99" s="16"/>
      <c r="UQF99" s="16"/>
      <c r="UQG99" s="16"/>
      <c r="UQH99" s="16"/>
      <c r="UQI99" s="16"/>
      <c r="UQJ99" s="16"/>
      <c r="UQK99" s="16"/>
      <c r="UQL99" s="16"/>
      <c r="UQM99" s="16"/>
      <c r="UQN99" s="16"/>
      <c r="UQO99" s="16"/>
      <c r="UQP99" s="16"/>
      <c r="UQQ99" s="16"/>
      <c r="UQR99" s="16"/>
      <c r="UQS99" s="16"/>
      <c r="UQT99" s="16"/>
      <c r="UQU99" s="16"/>
      <c r="UQV99" s="16"/>
      <c r="UQW99" s="16"/>
      <c r="UQX99" s="16"/>
      <c r="UQY99" s="16"/>
      <c r="UQZ99" s="16"/>
      <c r="URA99" s="16"/>
      <c r="URB99" s="16"/>
      <c r="URC99" s="16"/>
      <c r="URD99" s="16"/>
      <c r="URE99" s="16"/>
      <c r="URF99" s="16"/>
      <c r="URG99" s="16"/>
      <c r="URH99" s="16"/>
      <c r="URI99" s="16"/>
      <c r="URJ99" s="16"/>
      <c r="URK99" s="16"/>
      <c r="URL99" s="16"/>
      <c r="URM99" s="16"/>
      <c r="URN99" s="16"/>
      <c r="URO99" s="16"/>
      <c r="URP99" s="16"/>
      <c r="URQ99" s="16"/>
      <c r="URR99" s="16"/>
      <c r="URS99" s="16"/>
      <c r="URT99" s="16"/>
      <c r="URU99" s="16"/>
      <c r="URV99" s="16"/>
      <c r="URW99" s="16"/>
      <c r="URX99" s="16"/>
      <c r="URY99" s="16"/>
      <c r="URZ99" s="16"/>
      <c r="USA99" s="16"/>
      <c r="USB99" s="16"/>
      <c r="USC99" s="16"/>
      <c r="USD99" s="16"/>
      <c r="USE99" s="16"/>
      <c r="USF99" s="16"/>
      <c r="USG99" s="16"/>
      <c r="USH99" s="16"/>
      <c r="USI99" s="16"/>
      <c r="USJ99" s="16"/>
      <c r="USK99" s="16"/>
      <c r="USL99" s="16"/>
      <c r="USM99" s="16"/>
      <c r="USN99" s="16"/>
      <c r="USO99" s="16"/>
      <c r="USP99" s="16"/>
      <c r="USQ99" s="16"/>
      <c r="USR99" s="16"/>
      <c r="USS99" s="16"/>
      <c r="UST99" s="16"/>
      <c r="USU99" s="16"/>
      <c r="USV99" s="16"/>
      <c r="USW99" s="16"/>
      <c r="USX99" s="16"/>
      <c r="USY99" s="16"/>
      <c r="USZ99" s="16"/>
      <c r="UTA99" s="16"/>
      <c r="UTB99" s="16"/>
      <c r="UTC99" s="16"/>
      <c r="UTD99" s="16"/>
      <c r="UTE99" s="16"/>
      <c r="UTF99" s="16"/>
      <c r="UTG99" s="16"/>
      <c r="UTH99" s="16"/>
      <c r="UTI99" s="16"/>
      <c r="UTJ99" s="16"/>
      <c r="UTK99" s="16"/>
      <c r="UTL99" s="16"/>
      <c r="UTM99" s="16"/>
      <c r="UTN99" s="16"/>
      <c r="UTO99" s="16"/>
      <c r="UTP99" s="16"/>
      <c r="UTQ99" s="16"/>
      <c r="UTR99" s="16"/>
      <c r="UTS99" s="16"/>
      <c r="UTT99" s="16"/>
      <c r="UTU99" s="16"/>
      <c r="UTV99" s="16"/>
      <c r="UTW99" s="16"/>
      <c r="UTX99" s="16"/>
      <c r="UTY99" s="16"/>
      <c r="UTZ99" s="16"/>
      <c r="UUA99" s="16"/>
      <c r="UUB99" s="16"/>
      <c r="UUC99" s="16"/>
      <c r="UUD99" s="16"/>
      <c r="UUE99" s="16"/>
      <c r="UUF99" s="16"/>
      <c r="UUG99" s="16"/>
      <c r="UUH99" s="16"/>
      <c r="UUI99" s="16"/>
      <c r="UUJ99" s="16"/>
      <c r="UUK99" s="16"/>
      <c r="UUL99" s="16"/>
      <c r="UUM99" s="16"/>
      <c r="UUN99" s="16"/>
      <c r="UUO99" s="16"/>
      <c r="UUP99" s="16"/>
      <c r="UUQ99" s="16"/>
      <c r="UUR99" s="16"/>
      <c r="UUS99" s="16"/>
      <c r="UUT99" s="16"/>
      <c r="UUU99" s="16"/>
      <c r="UUV99" s="16"/>
      <c r="UUW99" s="16"/>
      <c r="UUX99" s="16"/>
      <c r="UUY99" s="16"/>
      <c r="UUZ99" s="16"/>
      <c r="UVA99" s="16"/>
      <c r="UVB99" s="16"/>
      <c r="UVC99" s="16"/>
      <c r="UVD99" s="16"/>
      <c r="UVE99" s="16"/>
      <c r="UVF99" s="16"/>
      <c r="UVG99" s="16"/>
      <c r="UVH99" s="16"/>
      <c r="UVI99" s="16"/>
      <c r="UVJ99" s="16"/>
      <c r="UVK99" s="16"/>
      <c r="UVL99" s="16"/>
      <c r="UVM99" s="16"/>
      <c r="UVN99" s="16"/>
      <c r="UVO99" s="16"/>
      <c r="UVP99" s="16"/>
      <c r="UVQ99" s="16"/>
      <c r="UVR99" s="16"/>
      <c r="UVS99" s="16"/>
      <c r="UVT99" s="16"/>
      <c r="UVU99" s="16"/>
      <c r="UVV99" s="16"/>
      <c r="UVW99" s="16"/>
      <c r="UVX99" s="16"/>
      <c r="UVY99" s="16"/>
      <c r="UVZ99" s="16"/>
      <c r="UWA99" s="16"/>
      <c r="UWB99" s="16"/>
      <c r="UWC99" s="16"/>
      <c r="UWD99" s="16"/>
      <c r="UWE99" s="16"/>
      <c r="UWF99" s="16"/>
      <c r="UWG99" s="16"/>
      <c r="UWH99" s="16"/>
      <c r="UWI99" s="16"/>
      <c r="UWJ99" s="16"/>
      <c r="UWK99" s="16"/>
      <c r="UWL99" s="16"/>
      <c r="UWM99" s="16"/>
      <c r="UWN99" s="16"/>
      <c r="UWO99" s="16"/>
      <c r="UWP99" s="16"/>
      <c r="UWQ99" s="16"/>
      <c r="UWR99" s="16"/>
      <c r="UWS99" s="16"/>
      <c r="UWT99" s="16"/>
      <c r="UWU99" s="16"/>
      <c r="UWV99" s="16"/>
      <c r="UWW99" s="16"/>
      <c r="UWX99" s="16"/>
      <c r="UWY99" s="16"/>
      <c r="UWZ99" s="16"/>
      <c r="UXA99" s="16"/>
      <c r="UXB99" s="16"/>
      <c r="UXC99" s="16"/>
      <c r="UXD99" s="16"/>
      <c r="UXE99" s="16"/>
      <c r="UXF99" s="16"/>
      <c r="UXG99" s="16"/>
      <c r="UXH99" s="16"/>
      <c r="UXI99" s="16"/>
      <c r="UXJ99" s="16"/>
      <c r="UXK99" s="16"/>
      <c r="UXL99" s="16"/>
      <c r="UXM99" s="16"/>
      <c r="UXN99" s="16"/>
      <c r="UXO99" s="16"/>
      <c r="UXP99" s="16"/>
      <c r="UXQ99" s="16"/>
      <c r="UXR99" s="16"/>
      <c r="UXS99" s="16"/>
      <c r="UXT99" s="16"/>
      <c r="UXU99" s="16"/>
      <c r="UXV99" s="16"/>
      <c r="UXW99" s="16"/>
      <c r="UXX99" s="16"/>
      <c r="UXY99" s="16"/>
      <c r="UXZ99" s="16"/>
      <c r="UYA99" s="16"/>
      <c r="UYB99" s="16"/>
      <c r="UYC99" s="16"/>
      <c r="UYD99" s="16"/>
      <c r="UYE99" s="16"/>
      <c r="UYF99" s="16"/>
      <c r="UYG99" s="16"/>
      <c r="UYH99" s="16"/>
      <c r="UYI99" s="16"/>
      <c r="UYJ99" s="16"/>
      <c r="UYK99" s="16"/>
      <c r="UYL99" s="16"/>
      <c r="UYM99" s="16"/>
      <c r="UYN99" s="16"/>
      <c r="UYO99" s="16"/>
      <c r="UYP99" s="16"/>
      <c r="UYQ99" s="16"/>
      <c r="UYR99" s="16"/>
      <c r="UYS99" s="16"/>
      <c r="UYT99" s="16"/>
      <c r="UYU99" s="16"/>
      <c r="UYV99" s="16"/>
      <c r="UYW99" s="16"/>
      <c r="UYX99" s="16"/>
      <c r="UYY99" s="16"/>
      <c r="UYZ99" s="16"/>
      <c r="UZA99" s="16"/>
      <c r="UZB99" s="16"/>
      <c r="UZC99" s="16"/>
      <c r="UZD99" s="16"/>
      <c r="UZE99" s="16"/>
      <c r="UZF99" s="16"/>
      <c r="UZG99" s="16"/>
      <c r="UZH99" s="16"/>
      <c r="UZI99" s="16"/>
      <c r="UZJ99" s="16"/>
      <c r="UZK99" s="16"/>
      <c r="UZL99" s="16"/>
      <c r="UZM99" s="16"/>
      <c r="UZN99" s="16"/>
      <c r="UZO99" s="16"/>
      <c r="UZP99" s="16"/>
      <c r="UZQ99" s="16"/>
      <c r="UZR99" s="16"/>
      <c r="UZS99" s="16"/>
      <c r="UZT99" s="16"/>
      <c r="UZU99" s="16"/>
      <c r="UZV99" s="16"/>
      <c r="UZW99" s="16"/>
      <c r="UZX99" s="16"/>
      <c r="UZY99" s="16"/>
      <c r="UZZ99" s="16"/>
      <c r="VAA99" s="16"/>
      <c r="VAB99" s="16"/>
      <c r="VAC99" s="16"/>
      <c r="VAD99" s="16"/>
      <c r="VAE99" s="16"/>
      <c r="VAF99" s="16"/>
      <c r="VAG99" s="16"/>
      <c r="VAH99" s="16"/>
      <c r="VAI99" s="16"/>
      <c r="VAJ99" s="16"/>
      <c r="VAK99" s="16"/>
      <c r="VAL99" s="16"/>
      <c r="VAM99" s="16"/>
      <c r="VAN99" s="16"/>
      <c r="VAO99" s="16"/>
      <c r="VAP99" s="16"/>
      <c r="VAQ99" s="16"/>
      <c r="VAR99" s="16"/>
      <c r="VAS99" s="16"/>
      <c r="VAT99" s="16"/>
      <c r="VAU99" s="16"/>
      <c r="VAV99" s="16"/>
      <c r="VAW99" s="16"/>
      <c r="VAX99" s="16"/>
      <c r="VAY99" s="16"/>
      <c r="VAZ99" s="16"/>
      <c r="VBA99" s="16"/>
      <c r="VBB99" s="16"/>
      <c r="VBC99" s="16"/>
      <c r="VBD99" s="16"/>
      <c r="VBE99" s="16"/>
      <c r="VBF99" s="16"/>
      <c r="VBG99" s="16"/>
      <c r="VBH99" s="16"/>
      <c r="VBI99" s="16"/>
      <c r="VBJ99" s="16"/>
      <c r="VBK99" s="16"/>
      <c r="VBL99" s="16"/>
      <c r="VBM99" s="16"/>
      <c r="VBN99" s="16"/>
      <c r="VBO99" s="16"/>
      <c r="VBP99" s="16"/>
      <c r="VBQ99" s="16"/>
      <c r="VBR99" s="16"/>
      <c r="VBS99" s="16"/>
      <c r="VBT99" s="16"/>
      <c r="VBU99" s="16"/>
      <c r="VBV99" s="16"/>
      <c r="VBW99" s="16"/>
      <c r="VBX99" s="16"/>
      <c r="VBY99" s="16"/>
      <c r="VBZ99" s="16"/>
      <c r="VCA99" s="16"/>
      <c r="VCB99" s="16"/>
      <c r="VCC99" s="16"/>
      <c r="VCD99" s="16"/>
      <c r="VCE99" s="16"/>
      <c r="VCF99" s="16"/>
      <c r="VCG99" s="16"/>
      <c r="VCH99" s="16"/>
      <c r="VCI99" s="16"/>
      <c r="VCJ99" s="16"/>
      <c r="VCK99" s="16"/>
      <c r="VCL99" s="16"/>
      <c r="VCM99" s="16"/>
      <c r="VCN99" s="16"/>
      <c r="VCO99" s="16"/>
      <c r="VCP99" s="16"/>
      <c r="VCQ99" s="16"/>
      <c r="VCR99" s="16"/>
      <c r="VCS99" s="16"/>
      <c r="VCT99" s="16"/>
      <c r="VCU99" s="16"/>
      <c r="VCV99" s="16"/>
      <c r="VCW99" s="16"/>
      <c r="VCX99" s="16"/>
      <c r="VCY99" s="16"/>
      <c r="VCZ99" s="16"/>
      <c r="VDA99" s="16"/>
      <c r="VDB99" s="16"/>
      <c r="VDC99" s="16"/>
      <c r="VDD99" s="16"/>
      <c r="VDE99" s="16"/>
      <c r="VDF99" s="16"/>
      <c r="VDG99" s="16"/>
      <c r="VDH99" s="16"/>
      <c r="VDI99" s="16"/>
      <c r="VDJ99" s="16"/>
      <c r="VDK99" s="16"/>
      <c r="VDL99" s="16"/>
      <c r="VDM99" s="16"/>
      <c r="VDN99" s="16"/>
      <c r="VDO99" s="16"/>
      <c r="VDP99" s="16"/>
      <c r="VDQ99" s="16"/>
      <c r="VDR99" s="16"/>
      <c r="VDS99" s="16"/>
      <c r="VDT99" s="16"/>
      <c r="VDU99" s="16"/>
      <c r="VDV99" s="16"/>
      <c r="VDW99" s="16"/>
      <c r="VDX99" s="16"/>
      <c r="VDY99" s="16"/>
      <c r="VDZ99" s="16"/>
      <c r="VEA99" s="16"/>
      <c r="VEB99" s="16"/>
      <c r="VEC99" s="16"/>
      <c r="VED99" s="16"/>
      <c r="VEE99" s="16"/>
      <c r="VEF99" s="16"/>
      <c r="VEG99" s="16"/>
      <c r="VEH99" s="16"/>
      <c r="VEI99" s="16"/>
      <c r="VEJ99" s="16"/>
      <c r="VEK99" s="16"/>
      <c r="VEL99" s="16"/>
      <c r="VEM99" s="16"/>
      <c r="VEN99" s="16"/>
      <c r="VEO99" s="16"/>
      <c r="VEP99" s="16"/>
      <c r="VEQ99" s="16"/>
      <c r="VER99" s="16"/>
      <c r="VES99" s="16"/>
      <c r="VET99" s="16"/>
      <c r="VEU99" s="16"/>
      <c r="VEV99" s="16"/>
      <c r="VEW99" s="16"/>
      <c r="VEX99" s="16"/>
      <c r="VEY99" s="16"/>
      <c r="VEZ99" s="16"/>
      <c r="VFA99" s="16"/>
      <c r="VFB99" s="16"/>
      <c r="VFC99" s="16"/>
      <c r="VFD99" s="16"/>
      <c r="VFE99" s="16"/>
      <c r="VFF99" s="16"/>
      <c r="VFG99" s="16"/>
      <c r="VFH99" s="16"/>
      <c r="VFI99" s="16"/>
      <c r="VFJ99" s="16"/>
      <c r="VFK99" s="16"/>
      <c r="VFL99" s="16"/>
      <c r="VFM99" s="16"/>
      <c r="VFN99" s="16"/>
      <c r="VFO99" s="16"/>
      <c r="VFP99" s="16"/>
      <c r="VFQ99" s="16"/>
      <c r="VFR99" s="16"/>
      <c r="VFS99" s="16"/>
      <c r="VFT99" s="16"/>
      <c r="VFU99" s="16"/>
      <c r="VFV99" s="16"/>
      <c r="VFW99" s="16"/>
      <c r="VFX99" s="16"/>
      <c r="VFY99" s="16"/>
      <c r="VFZ99" s="16"/>
      <c r="VGA99" s="16"/>
      <c r="VGB99" s="16"/>
      <c r="VGC99" s="16"/>
      <c r="VGD99" s="16"/>
      <c r="VGE99" s="16"/>
      <c r="VGF99" s="16"/>
      <c r="VGG99" s="16"/>
      <c r="VGH99" s="16"/>
      <c r="VGI99" s="16"/>
      <c r="VGJ99" s="16"/>
      <c r="VGK99" s="16"/>
      <c r="VGL99" s="16"/>
      <c r="VGM99" s="16"/>
      <c r="VGN99" s="16"/>
      <c r="VGO99" s="16"/>
      <c r="VGP99" s="16"/>
      <c r="VGQ99" s="16"/>
      <c r="VGR99" s="16"/>
      <c r="VGS99" s="16"/>
      <c r="VGT99" s="16"/>
      <c r="VGU99" s="16"/>
      <c r="VGV99" s="16"/>
      <c r="VGW99" s="16"/>
      <c r="VGX99" s="16"/>
      <c r="VGY99" s="16"/>
      <c r="VGZ99" s="16"/>
      <c r="VHA99" s="16"/>
      <c r="VHB99" s="16"/>
      <c r="VHC99" s="16"/>
      <c r="VHD99" s="16"/>
      <c r="VHE99" s="16"/>
      <c r="VHF99" s="16"/>
      <c r="VHG99" s="16"/>
      <c r="VHH99" s="16"/>
      <c r="VHI99" s="16"/>
      <c r="VHJ99" s="16"/>
      <c r="VHK99" s="16"/>
      <c r="VHL99" s="16"/>
      <c r="VHM99" s="16"/>
      <c r="VHN99" s="16"/>
      <c r="VHO99" s="16"/>
      <c r="VHP99" s="16"/>
      <c r="VHQ99" s="16"/>
      <c r="VHR99" s="16"/>
      <c r="VHS99" s="16"/>
      <c r="VHT99" s="16"/>
      <c r="VHU99" s="16"/>
      <c r="VHV99" s="16"/>
      <c r="VHW99" s="16"/>
      <c r="VHX99" s="16"/>
      <c r="VHY99" s="16"/>
      <c r="VHZ99" s="16"/>
      <c r="VIA99" s="16"/>
      <c r="VIB99" s="16"/>
      <c r="VIC99" s="16"/>
      <c r="VID99" s="16"/>
      <c r="VIE99" s="16"/>
      <c r="VIF99" s="16"/>
      <c r="VIG99" s="16"/>
      <c r="VIH99" s="16"/>
      <c r="VII99" s="16"/>
      <c r="VIJ99" s="16"/>
      <c r="VIK99" s="16"/>
      <c r="VIL99" s="16"/>
      <c r="VIM99" s="16"/>
      <c r="VIN99" s="16"/>
      <c r="VIO99" s="16"/>
      <c r="VIP99" s="16"/>
      <c r="VIQ99" s="16"/>
      <c r="VIR99" s="16"/>
      <c r="VIS99" s="16"/>
      <c r="VIT99" s="16"/>
      <c r="VIU99" s="16"/>
      <c r="VIV99" s="16"/>
      <c r="VIW99" s="16"/>
      <c r="VIX99" s="16"/>
      <c r="VIY99" s="16"/>
      <c r="VIZ99" s="16"/>
      <c r="VJA99" s="16"/>
      <c r="VJB99" s="16"/>
      <c r="VJC99" s="16"/>
      <c r="VJD99" s="16"/>
      <c r="VJE99" s="16"/>
      <c r="VJF99" s="16"/>
      <c r="VJG99" s="16"/>
      <c r="VJH99" s="16"/>
      <c r="VJI99" s="16"/>
      <c r="VJJ99" s="16"/>
      <c r="VJK99" s="16"/>
      <c r="VJL99" s="16"/>
      <c r="VJM99" s="16"/>
      <c r="VJN99" s="16"/>
      <c r="VJO99" s="16"/>
      <c r="VJP99" s="16"/>
      <c r="VJQ99" s="16"/>
      <c r="VJR99" s="16"/>
      <c r="VJS99" s="16"/>
      <c r="VJT99" s="16"/>
      <c r="VJU99" s="16"/>
      <c r="VJV99" s="16"/>
      <c r="VJW99" s="16"/>
      <c r="VJX99" s="16"/>
      <c r="VJY99" s="16"/>
      <c r="VJZ99" s="16"/>
      <c r="VKA99" s="16"/>
      <c r="VKB99" s="16"/>
      <c r="VKC99" s="16"/>
      <c r="VKD99" s="16"/>
      <c r="VKE99" s="16"/>
      <c r="VKF99" s="16"/>
      <c r="VKG99" s="16"/>
      <c r="VKH99" s="16"/>
      <c r="VKI99" s="16"/>
      <c r="VKJ99" s="16"/>
      <c r="VKK99" s="16"/>
      <c r="VKL99" s="16"/>
      <c r="VKM99" s="16"/>
      <c r="VKN99" s="16"/>
      <c r="VKO99" s="16"/>
      <c r="VKP99" s="16"/>
      <c r="VKQ99" s="16"/>
      <c r="VKR99" s="16"/>
      <c r="VKS99" s="16"/>
      <c r="VKT99" s="16"/>
      <c r="VKU99" s="16"/>
      <c r="VKV99" s="16"/>
      <c r="VKW99" s="16"/>
      <c r="VKX99" s="16"/>
      <c r="VKY99" s="16"/>
      <c r="VKZ99" s="16"/>
      <c r="VLA99" s="16"/>
      <c r="VLB99" s="16"/>
      <c r="VLC99" s="16"/>
      <c r="VLD99" s="16"/>
      <c r="VLE99" s="16"/>
      <c r="VLF99" s="16"/>
      <c r="VLG99" s="16"/>
      <c r="VLH99" s="16"/>
      <c r="VLI99" s="16"/>
      <c r="VLJ99" s="16"/>
      <c r="VLK99" s="16"/>
      <c r="VLL99" s="16"/>
      <c r="VLM99" s="16"/>
      <c r="VLN99" s="16"/>
      <c r="VLO99" s="16"/>
      <c r="VLP99" s="16"/>
      <c r="VLQ99" s="16"/>
      <c r="VLR99" s="16"/>
      <c r="VLS99" s="16"/>
      <c r="VLT99" s="16"/>
      <c r="VLU99" s="16"/>
      <c r="VLV99" s="16"/>
      <c r="VLW99" s="16"/>
      <c r="VLX99" s="16"/>
      <c r="VLY99" s="16"/>
      <c r="VLZ99" s="16"/>
      <c r="VMA99" s="16"/>
      <c r="VMB99" s="16"/>
      <c r="VMC99" s="16"/>
      <c r="VMD99" s="16"/>
      <c r="VME99" s="16"/>
      <c r="VMF99" s="16"/>
      <c r="VMG99" s="16"/>
      <c r="VMH99" s="16"/>
      <c r="VMI99" s="16"/>
      <c r="VMJ99" s="16"/>
      <c r="VMK99" s="16"/>
      <c r="VML99" s="16"/>
      <c r="VMM99" s="16"/>
      <c r="VMN99" s="16"/>
      <c r="VMO99" s="16"/>
      <c r="VMP99" s="16"/>
      <c r="VMQ99" s="16"/>
      <c r="VMR99" s="16"/>
      <c r="VMS99" s="16"/>
      <c r="VMT99" s="16"/>
      <c r="VMU99" s="16"/>
      <c r="VMV99" s="16"/>
      <c r="VMW99" s="16"/>
      <c r="VMX99" s="16"/>
      <c r="VMY99" s="16"/>
      <c r="VMZ99" s="16"/>
      <c r="VNA99" s="16"/>
      <c r="VNB99" s="16"/>
      <c r="VNC99" s="16"/>
      <c r="VND99" s="16"/>
      <c r="VNE99" s="16"/>
      <c r="VNF99" s="16"/>
      <c r="VNG99" s="16"/>
      <c r="VNH99" s="16"/>
      <c r="VNI99" s="16"/>
      <c r="VNJ99" s="16"/>
      <c r="VNK99" s="16"/>
      <c r="VNL99" s="16"/>
      <c r="VNM99" s="16"/>
      <c r="VNN99" s="16"/>
      <c r="VNO99" s="16"/>
      <c r="VNP99" s="16"/>
      <c r="VNQ99" s="16"/>
      <c r="VNR99" s="16"/>
      <c r="VNS99" s="16"/>
      <c r="VNT99" s="16"/>
      <c r="VNU99" s="16"/>
      <c r="VNV99" s="16"/>
      <c r="VNW99" s="16"/>
      <c r="VNX99" s="16"/>
      <c r="VNY99" s="16"/>
      <c r="VNZ99" s="16"/>
      <c r="VOA99" s="16"/>
      <c r="VOB99" s="16"/>
      <c r="VOC99" s="16"/>
      <c r="VOD99" s="16"/>
      <c r="VOE99" s="16"/>
      <c r="VOF99" s="16"/>
      <c r="VOG99" s="16"/>
      <c r="VOH99" s="16"/>
      <c r="VOI99" s="16"/>
      <c r="VOJ99" s="16"/>
      <c r="VOK99" s="16"/>
      <c r="VOL99" s="16"/>
      <c r="VOM99" s="16"/>
      <c r="VON99" s="16"/>
      <c r="VOO99" s="16"/>
      <c r="VOP99" s="16"/>
      <c r="VOQ99" s="16"/>
      <c r="VOR99" s="16"/>
      <c r="VOS99" s="16"/>
      <c r="VOT99" s="16"/>
      <c r="VOU99" s="16"/>
      <c r="VOV99" s="16"/>
      <c r="VOW99" s="16"/>
      <c r="VOX99" s="16"/>
      <c r="VOY99" s="16"/>
      <c r="VOZ99" s="16"/>
      <c r="VPA99" s="16"/>
      <c r="VPB99" s="16"/>
      <c r="VPC99" s="16"/>
      <c r="VPD99" s="16"/>
      <c r="VPE99" s="16"/>
      <c r="VPF99" s="16"/>
      <c r="VPG99" s="16"/>
      <c r="VPH99" s="16"/>
      <c r="VPI99" s="16"/>
      <c r="VPJ99" s="16"/>
      <c r="VPK99" s="16"/>
      <c r="VPL99" s="16"/>
      <c r="VPM99" s="16"/>
      <c r="VPN99" s="16"/>
      <c r="VPO99" s="16"/>
      <c r="VPP99" s="16"/>
      <c r="VPQ99" s="16"/>
      <c r="VPR99" s="16"/>
      <c r="VPS99" s="16"/>
      <c r="VPT99" s="16"/>
      <c r="VPU99" s="16"/>
      <c r="VPV99" s="16"/>
      <c r="VPW99" s="16"/>
      <c r="VPX99" s="16"/>
      <c r="VPY99" s="16"/>
      <c r="VPZ99" s="16"/>
      <c r="VQA99" s="16"/>
      <c r="VQB99" s="16"/>
      <c r="VQC99" s="16"/>
      <c r="VQD99" s="16"/>
      <c r="VQE99" s="16"/>
      <c r="VQF99" s="16"/>
      <c r="VQG99" s="16"/>
      <c r="VQH99" s="16"/>
      <c r="VQI99" s="16"/>
      <c r="VQJ99" s="16"/>
      <c r="VQK99" s="16"/>
      <c r="VQL99" s="16"/>
      <c r="VQM99" s="16"/>
      <c r="VQN99" s="16"/>
      <c r="VQO99" s="16"/>
      <c r="VQP99" s="16"/>
      <c r="VQQ99" s="16"/>
      <c r="VQR99" s="16"/>
      <c r="VQS99" s="16"/>
      <c r="VQT99" s="16"/>
      <c r="VQU99" s="16"/>
      <c r="VQV99" s="16"/>
      <c r="VQW99" s="16"/>
      <c r="VQX99" s="16"/>
      <c r="VQY99" s="16"/>
      <c r="VQZ99" s="16"/>
      <c r="VRA99" s="16"/>
      <c r="VRB99" s="16"/>
      <c r="VRC99" s="16"/>
      <c r="VRD99" s="16"/>
      <c r="VRE99" s="16"/>
      <c r="VRF99" s="16"/>
      <c r="VRG99" s="16"/>
      <c r="VRH99" s="16"/>
      <c r="VRI99" s="16"/>
      <c r="VRJ99" s="16"/>
      <c r="VRK99" s="16"/>
      <c r="VRL99" s="16"/>
      <c r="VRM99" s="16"/>
      <c r="VRN99" s="16"/>
      <c r="VRO99" s="16"/>
      <c r="VRP99" s="16"/>
      <c r="VRQ99" s="16"/>
      <c r="VRR99" s="16"/>
      <c r="VRS99" s="16"/>
      <c r="VRT99" s="16"/>
      <c r="VRU99" s="16"/>
      <c r="VRV99" s="16"/>
      <c r="VRW99" s="16"/>
      <c r="VRX99" s="16"/>
      <c r="VRY99" s="16"/>
      <c r="VRZ99" s="16"/>
      <c r="VSA99" s="16"/>
      <c r="VSB99" s="16"/>
      <c r="VSC99" s="16"/>
      <c r="VSD99" s="16"/>
      <c r="VSE99" s="16"/>
      <c r="VSF99" s="16"/>
      <c r="VSG99" s="16"/>
      <c r="VSH99" s="16"/>
      <c r="VSI99" s="16"/>
      <c r="VSJ99" s="16"/>
      <c r="VSK99" s="16"/>
      <c r="VSL99" s="16"/>
      <c r="VSM99" s="16"/>
      <c r="VSN99" s="16"/>
      <c r="VSO99" s="16"/>
      <c r="VSP99" s="16"/>
      <c r="VSQ99" s="16"/>
      <c r="VSR99" s="16"/>
      <c r="VSS99" s="16"/>
      <c r="VST99" s="16"/>
      <c r="VSU99" s="16"/>
      <c r="VSV99" s="16"/>
      <c r="VSW99" s="16"/>
      <c r="VSX99" s="16"/>
      <c r="VSY99" s="16"/>
      <c r="VSZ99" s="16"/>
      <c r="VTA99" s="16"/>
      <c r="VTB99" s="16"/>
      <c r="VTC99" s="16"/>
      <c r="VTD99" s="16"/>
      <c r="VTE99" s="16"/>
      <c r="VTF99" s="16"/>
      <c r="VTG99" s="16"/>
      <c r="VTH99" s="16"/>
      <c r="VTI99" s="16"/>
      <c r="VTJ99" s="16"/>
      <c r="VTK99" s="16"/>
      <c r="VTL99" s="16"/>
      <c r="VTM99" s="16"/>
      <c r="VTN99" s="16"/>
      <c r="VTO99" s="16"/>
      <c r="VTP99" s="16"/>
      <c r="VTQ99" s="16"/>
      <c r="VTR99" s="16"/>
      <c r="VTS99" s="16"/>
      <c r="VTT99" s="16"/>
      <c r="VTU99" s="16"/>
      <c r="VTV99" s="16"/>
      <c r="VTW99" s="16"/>
      <c r="VTX99" s="16"/>
      <c r="VTY99" s="16"/>
      <c r="VTZ99" s="16"/>
      <c r="VUA99" s="16"/>
      <c r="VUB99" s="16"/>
      <c r="VUC99" s="16"/>
      <c r="VUD99" s="16"/>
      <c r="VUE99" s="16"/>
      <c r="VUF99" s="16"/>
      <c r="VUG99" s="16"/>
      <c r="VUH99" s="16"/>
      <c r="VUI99" s="16"/>
      <c r="VUJ99" s="16"/>
      <c r="VUK99" s="16"/>
      <c r="VUL99" s="16"/>
      <c r="VUM99" s="16"/>
      <c r="VUN99" s="16"/>
      <c r="VUO99" s="16"/>
      <c r="VUP99" s="16"/>
      <c r="VUQ99" s="16"/>
      <c r="VUR99" s="16"/>
      <c r="VUS99" s="16"/>
      <c r="VUT99" s="16"/>
      <c r="VUU99" s="16"/>
      <c r="VUV99" s="16"/>
      <c r="VUW99" s="16"/>
      <c r="VUX99" s="16"/>
      <c r="VUY99" s="16"/>
      <c r="VUZ99" s="16"/>
      <c r="VVA99" s="16"/>
      <c r="VVB99" s="16"/>
      <c r="VVC99" s="16"/>
      <c r="VVD99" s="16"/>
      <c r="VVE99" s="16"/>
      <c r="VVF99" s="16"/>
      <c r="VVG99" s="16"/>
      <c r="VVH99" s="16"/>
      <c r="VVI99" s="16"/>
      <c r="VVJ99" s="16"/>
      <c r="VVK99" s="16"/>
      <c r="VVL99" s="16"/>
      <c r="VVM99" s="16"/>
      <c r="VVN99" s="16"/>
      <c r="VVO99" s="16"/>
      <c r="VVP99" s="16"/>
      <c r="VVQ99" s="16"/>
      <c r="VVR99" s="16"/>
      <c r="VVS99" s="16"/>
      <c r="VVT99" s="16"/>
      <c r="VVU99" s="16"/>
      <c r="VVV99" s="16"/>
      <c r="VVW99" s="16"/>
      <c r="VVX99" s="16"/>
      <c r="VVY99" s="16"/>
      <c r="VVZ99" s="16"/>
      <c r="VWA99" s="16"/>
      <c r="VWB99" s="16"/>
      <c r="VWC99" s="16"/>
      <c r="VWD99" s="16"/>
      <c r="VWE99" s="16"/>
      <c r="VWF99" s="16"/>
      <c r="VWG99" s="16"/>
      <c r="VWH99" s="16"/>
      <c r="VWI99" s="16"/>
      <c r="VWJ99" s="16"/>
      <c r="VWK99" s="16"/>
      <c r="VWL99" s="16"/>
      <c r="VWM99" s="16"/>
      <c r="VWN99" s="16"/>
      <c r="VWO99" s="16"/>
      <c r="VWP99" s="16"/>
      <c r="VWQ99" s="16"/>
      <c r="VWR99" s="16"/>
      <c r="VWS99" s="16"/>
      <c r="VWT99" s="16"/>
      <c r="VWU99" s="16"/>
      <c r="VWV99" s="16"/>
      <c r="VWW99" s="16"/>
      <c r="VWX99" s="16"/>
      <c r="VWY99" s="16"/>
      <c r="VWZ99" s="16"/>
      <c r="VXA99" s="16"/>
      <c r="VXB99" s="16"/>
      <c r="VXC99" s="16"/>
      <c r="VXD99" s="16"/>
      <c r="VXE99" s="16"/>
      <c r="VXF99" s="16"/>
      <c r="VXG99" s="16"/>
      <c r="VXH99" s="16"/>
      <c r="VXI99" s="16"/>
      <c r="VXJ99" s="16"/>
      <c r="VXK99" s="16"/>
      <c r="VXL99" s="16"/>
      <c r="VXM99" s="16"/>
      <c r="VXN99" s="16"/>
      <c r="VXO99" s="16"/>
      <c r="VXP99" s="16"/>
      <c r="VXQ99" s="16"/>
      <c r="VXR99" s="16"/>
      <c r="VXS99" s="16"/>
      <c r="VXT99" s="16"/>
      <c r="VXU99" s="16"/>
      <c r="VXV99" s="16"/>
      <c r="VXW99" s="16"/>
      <c r="VXX99" s="16"/>
      <c r="VXY99" s="16"/>
      <c r="VXZ99" s="16"/>
      <c r="VYA99" s="16"/>
      <c r="VYB99" s="16"/>
      <c r="VYC99" s="16"/>
      <c r="VYD99" s="16"/>
      <c r="VYE99" s="16"/>
      <c r="VYF99" s="16"/>
      <c r="VYG99" s="16"/>
      <c r="VYH99" s="16"/>
      <c r="VYI99" s="16"/>
      <c r="VYJ99" s="16"/>
      <c r="VYK99" s="16"/>
      <c r="VYL99" s="16"/>
      <c r="VYM99" s="16"/>
      <c r="VYN99" s="16"/>
      <c r="VYO99" s="16"/>
      <c r="VYP99" s="16"/>
      <c r="VYQ99" s="16"/>
      <c r="VYR99" s="16"/>
      <c r="VYS99" s="16"/>
      <c r="VYT99" s="16"/>
      <c r="VYU99" s="16"/>
      <c r="VYV99" s="16"/>
      <c r="VYW99" s="16"/>
      <c r="VYX99" s="16"/>
      <c r="VYY99" s="16"/>
      <c r="VYZ99" s="16"/>
      <c r="VZA99" s="16"/>
      <c r="VZB99" s="16"/>
      <c r="VZC99" s="16"/>
      <c r="VZD99" s="16"/>
      <c r="VZE99" s="16"/>
      <c r="VZF99" s="16"/>
      <c r="VZG99" s="16"/>
      <c r="VZH99" s="16"/>
      <c r="VZI99" s="16"/>
      <c r="VZJ99" s="16"/>
      <c r="VZK99" s="16"/>
      <c r="VZL99" s="16"/>
      <c r="VZM99" s="16"/>
      <c r="VZN99" s="16"/>
      <c r="VZO99" s="16"/>
      <c r="VZP99" s="16"/>
      <c r="VZQ99" s="16"/>
      <c r="VZR99" s="16"/>
      <c r="VZS99" s="16"/>
      <c r="VZT99" s="16"/>
      <c r="VZU99" s="16"/>
      <c r="VZV99" s="16"/>
      <c r="VZW99" s="16"/>
      <c r="VZX99" s="16"/>
      <c r="VZY99" s="16"/>
      <c r="VZZ99" s="16"/>
      <c r="WAA99" s="16"/>
      <c r="WAB99" s="16"/>
      <c r="WAC99" s="16"/>
      <c r="WAD99" s="16"/>
      <c r="WAE99" s="16"/>
      <c r="WAF99" s="16"/>
      <c r="WAG99" s="16"/>
      <c r="WAH99" s="16"/>
      <c r="WAI99" s="16"/>
      <c r="WAJ99" s="16"/>
      <c r="WAK99" s="16"/>
      <c r="WAL99" s="16"/>
      <c r="WAM99" s="16"/>
      <c r="WAN99" s="16"/>
      <c r="WAO99" s="16"/>
      <c r="WAP99" s="16"/>
      <c r="WAQ99" s="16"/>
      <c r="WAR99" s="16"/>
      <c r="WAS99" s="16"/>
      <c r="WAT99" s="16"/>
      <c r="WAU99" s="16"/>
      <c r="WAV99" s="16"/>
      <c r="WAW99" s="16"/>
      <c r="WAX99" s="16"/>
      <c r="WAY99" s="16"/>
      <c r="WAZ99" s="16"/>
      <c r="WBA99" s="16"/>
      <c r="WBB99" s="16"/>
      <c r="WBC99" s="16"/>
      <c r="WBD99" s="16"/>
      <c r="WBE99" s="16"/>
      <c r="WBF99" s="16"/>
      <c r="WBG99" s="16"/>
      <c r="WBH99" s="16"/>
      <c r="WBI99" s="16"/>
      <c r="WBJ99" s="16"/>
      <c r="WBK99" s="16"/>
      <c r="WBL99" s="16"/>
      <c r="WBM99" s="16"/>
      <c r="WBN99" s="16"/>
      <c r="WBO99" s="16"/>
      <c r="WBP99" s="16"/>
      <c r="WBQ99" s="16"/>
      <c r="WBR99" s="16"/>
      <c r="WBS99" s="16"/>
      <c r="WBT99" s="16"/>
      <c r="WBU99" s="16"/>
      <c r="WBV99" s="16"/>
      <c r="WBW99" s="16"/>
      <c r="WBX99" s="16"/>
      <c r="WBY99" s="16"/>
      <c r="WBZ99" s="16"/>
      <c r="WCA99" s="16"/>
      <c r="WCB99" s="16"/>
      <c r="WCC99" s="16"/>
      <c r="WCD99" s="16"/>
      <c r="WCE99" s="16"/>
      <c r="WCF99" s="16"/>
      <c r="WCG99" s="16"/>
      <c r="WCH99" s="16"/>
      <c r="WCI99" s="16"/>
      <c r="WCJ99" s="16"/>
      <c r="WCK99" s="16"/>
      <c r="WCL99" s="16"/>
      <c r="WCM99" s="16"/>
      <c r="WCN99" s="16"/>
      <c r="WCO99" s="16"/>
      <c r="WCP99" s="16"/>
      <c r="WCQ99" s="16"/>
      <c r="WCR99" s="16"/>
      <c r="WCS99" s="16"/>
      <c r="WCT99" s="16"/>
      <c r="WCU99" s="16"/>
      <c r="WCV99" s="16"/>
      <c r="WCW99" s="16"/>
      <c r="WCX99" s="16"/>
      <c r="WCY99" s="16"/>
      <c r="WCZ99" s="16"/>
      <c r="WDA99" s="16"/>
      <c r="WDB99" s="16"/>
      <c r="WDC99" s="16"/>
      <c r="WDD99" s="16"/>
      <c r="WDE99" s="16"/>
      <c r="WDF99" s="16"/>
      <c r="WDG99" s="16"/>
      <c r="WDH99" s="16"/>
      <c r="WDI99" s="16"/>
      <c r="WDJ99" s="16"/>
      <c r="WDK99" s="16"/>
      <c r="WDL99" s="16"/>
      <c r="WDM99" s="16"/>
      <c r="WDN99" s="16"/>
      <c r="WDO99" s="16"/>
      <c r="WDP99" s="16"/>
      <c r="WDQ99" s="16"/>
      <c r="WDR99" s="16"/>
      <c r="WDS99" s="16"/>
      <c r="WDT99" s="16"/>
      <c r="WDU99" s="16"/>
      <c r="WDV99" s="16"/>
      <c r="WDW99" s="16"/>
      <c r="WDX99" s="16"/>
      <c r="WDY99" s="16"/>
      <c r="WDZ99" s="16"/>
      <c r="WEA99" s="16"/>
      <c r="WEB99" s="16"/>
      <c r="WEC99" s="16"/>
      <c r="WED99" s="16"/>
      <c r="WEE99" s="16"/>
      <c r="WEF99" s="16"/>
      <c r="WEG99" s="16"/>
      <c r="WEH99" s="16"/>
      <c r="WEI99" s="16"/>
      <c r="WEJ99" s="16"/>
      <c r="WEK99" s="16"/>
      <c r="WEL99" s="16"/>
      <c r="WEM99" s="16"/>
      <c r="WEN99" s="16"/>
      <c r="WEO99" s="16"/>
      <c r="WEP99" s="16"/>
      <c r="WEQ99" s="16"/>
      <c r="WER99" s="16"/>
      <c r="WES99" s="16"/>
      <c r="WET99" s="16"/>
      <c r="WEU99" s="16"/>
      <c r="WEV99" s="16"/>
      <c r="WEW99" s="16"/>
      <c r="WEX99" s="16"/>
      <c r="WEY99" s="16"/>
      <c r="WEZ99" s="16"/>
      <c r="WFA99" s="16"/>
      <c r="WFB99" s="16"/>
      <c r="WFC99" s="16"/>
      <c r="WFD99" s="16"/>
      <c r="WFE99" s="16"/>
      <c r="WFF99" s="16"/>
      <c r="WFG99" s="16"/>
      <c r="WFH99" s="16"/>
      <c r="WFI99" s="16"/>
      <c r="WFJ99" s="16"/>
      <c r="WFK99" s="16"/>
      <c r="WFL99" s="16"/>
      <c r="WFM99" s="16"/>
      <c r="WFN99" s="16"/>
      <c r="WFO99" s="16"/>
      <c r="WFP99" s="16"/>
      <c r="WFQ99" s="16"/>
      <c r="WFR99" s="16"/>
      <c r="WFS99" s="16"/>
      <c r="WFT99" s="16"/>
      <c r="WFU99" s="16"/>
      <c r="WFV99" s="16"/>
      <c r="WFW99" s="16"/>
      <c r="WFX99" s="16"/>
      <c r="WFY99" s="16"/>
      <c r="WFZ99" s="16"/>
      <c r="WGA99" s="16"/>
      <c r="WGB99" s="16"/>
      <c r="WGC99" s="16"/>
      <c r="WGD99" s="16"/>
      <c r="WGE99" s="16"/>
      <c r="WGF99" s="16"/>
      <c r="WGG99" s="16"/>
      <c r="WGH99" s="16"/>
      <c r="WGI99" s="16"/>
      <c r="WGJ99" s="16"/>
      <c r="WGK99" s="16"/>
      <c r="WGL99" s="16"/>
      <c r="WGM99" s="16"/>
      <c r="WGN99" s="16"/>
      <c r="WGO99" s="16"/>
      <c r="WGP99" s="16"/>
      <c r="WGQ99" s="16"/>
      <c r="WGR99" s="16"/>
      <c r="WGS99" s="16"/>
      <c r="WGT99" s="16"/>
      <c r="WGU99" s="16"/>
      <c r="WGV99" s="16"/>
      <c r="WGW99" s="16"/>
      <c r="WGX99" s="16"/>
      <c r="WGY99" s="16"/>
      <c r="WGZ99" s="16"/>
      <c r="WHA99" s="16"/>
      <c r="WHB99" s="16"/>
      <c r="WHC99" s="16"/>
      <c r="WHD99" s="16"/>
      <c r="WHE99" s="16"/>
      <c r="WHF99" s="16"/>
      <c r="WHG99" s="16"/>
      <c r="WHH99" s="16"/>
      <c r="WHI99" s="16"/>
      <c r="WHJ99" s="16"/>
      <c r="WHK99" s="16"/>
      <c r="WHL99" s="16"/>
      <c r="WHM99" s="16"/>
      <c r="WHN99" s="16"/>
      <c r="WHO99" s="16"/>
      <c r="WHP99" s="16"/>
      <c r="WHQ99" s="16"/>
      <c r="WHR99" s="16"/>
      <c r="WHS99" s="16"/>
      <c r="WHT99" s="16"/>
      <c r="WHU99" s="16"/>
      <c r="WHV99" s="16"/>
      <c r="WHW99" s="16"/>
      <c r="WHX99" s="16"/>
      <c r="WHY99" s="16"/>
      <c r="WHZ99" s="16"/>
      <c r="WIA99" s="16"/>
      <c r="WIB99" s="16"/>
      <c r="WIC99" s="16"/>
      <c r="WID99" s="16"/>
      <c r="WIE99" s="16"/>
      <c r="WIF99" s="16"/>
      <c r="WIG99" s="16"/>
      <c r="WIH99" s="16"/>
      <c r="WII99" s="16"/>
      <c r="WIJ99" s="16"/>
      <c r="WIK99" s="16"/>
      <c r="WIL99" s="16"/>
      <c r="WIM99" s="16"/>
      <c r="WIN99" s="16"/>
      <c r="WIO99" s="16"/>
      <c r="WIP99" s="16"/>
      <c r="WIQ99" s="16"/>
      <c r="WIR99" s="16"/>
      <c r="WIS99" s="16"/>
      <c r="WIT99" s="16"/>
      <c r="WIU99" s="16"/>
      <c r="WIV99" s="16"/>
      <c r="WIW99" s="16"/>
      <c r="WIX99" s="16"/>
      <c r="WIY99" s="16"/>
      <c r="WIZ99" s="16"/>
      <c r="WJA99" s="16"/>
      <c r="WJB99" s="16"/>
      <c r="WJC99" s="16"/>
      <c r="WJD99" s="16"/>
      <c r="WJE99" s="16"/>
      <c r="WJF99" s="16"/>
      <c r="WJG99" s="16"/>
      <c r="WJH99" s="16"/>
      <c r="WJI99" s="16"/>
      <c r="WJJ99" s="16"/>
      <c r="WJK99" s="16"/>
      <c r="WJL99" s="16"/>
      <c r="WJM99" s="16"/>
      <c r="WJN99" s="16"/>
      <c r="WJO99" s="16"/>
      <c r="WJP99" s="16"/>
      <c r="WJQ99" s="16"/>
      <c r="WJR99" s="16"/>
      <c r="WJS99" s="16"/>
      <c r="WJT99" s="16"/>
      <c r="WJU99" s="16"/>
      <c r="WJV99" s="16"/>
      <c r="WJW99" s="16"/>
      <c r="WJX99" s="16"/>
      <c r="WJY99" s="16"/>
      <c r="WJZ99" s="16"/>
      <c r="WKA99" s="16"/>
      <c r="WKB99" s="16"/>
      <c r="WKC99" s="16"/>
      <c r="WKD99" s="16"/>
      <c r="WKE99" s="16"/>
      <c r="WKF99" s="16"/>
      <c r="WKG99" s="16"/>
      <c r="WKH99" s="16"/>
      <c r="WKI99" s="16"/>
      <c r="WKJ99" s="16"/>
      <c r="WKK99" s="16"/>
      <c r="WKL99" s="16"/>
      <c r="WKM99" s="16"/>
      <c r="WKN99" s="16"/>
      <c r="WKO99" s="16"/>
      <c r="WKP99" s="16"/>
      <c r="WKQ99" s="16"/>
      <c r="WKR99" s="16"/>
      <c r="WKS99" s="16"/>
      <c r="WKT99" s="16"/>
      <c r="WKU99" s="16"/>
      <c r="WKV99" s="16"/>
      <c r="WKW99" s="16"/>
      <c r="WKX99" s="16"/>
      <c r="WKY99" s="16"/>
      <c r="WKZ99" s="16"/>
      <c r="WLA99" s="16"/>
      <c r="WLB99" s="16"/>
      <c r="WLC99" s="16"/>
      <c r="WLD99" s="16"/>
      <c r="WLE99" s="16"/>
      <c r="WLF99" s="16"/>
      <c r="WLG99" s="16"/>
      <c r="WLH99" s="16"/>
      <c r="WLI99" s="16"/>
      <c r="WLJ99" s="16"/>
      <c r="WLK99" s="16"/>
      <c r="WLL99" s="16"/>
      <c r="WLM99" s="16"/>
      <c r="WLN99" s="16"/>
      <c r="WLO99" s="16"/>
      <c r="WLP99" s="16"/>
      <c r="WLQ99" s="16"/>
      <c r="WLR99" s="16"/>
      <c r="WLS99" s="16"/>
      <c r="WLT99" s="16"/>
      <c r="WLU99" s="16"/>
      <c r="WLV99" s="16"/>
      <c r="WLW99" s="16"/>
      <c r="WLX99" s="16"/>
      <c r="WLY99" s="16"/>
      <c r="WLZ99" s="16"/>
      <c r="WMA99" s="16"/>
      <c r="WMB99" s="16"/>
      <c r="WMC99" s="16"/>
      <c r="WMD99" s="16"/>
      <c r="WME99" s="16"/>
      <c r="WMF99" s="16"/>
      <c r="WMG99" s="16"/>
      <c r="WMH99" s="16"/>
      <c r="WMI99" s="16"/>
      <c r="WMJ99" s="16"/>
      <c r="WMK99" s="16"/>
      <c r="WML99" s="16"/>
      <c r="WMM99" s="16"/>
      <c r="WMN99" s="16"/>
      <c r="WMO99" s="16"/>
      <c r="WMP99" s="16"/>
      <c r="WMQ99" s="16"/>
      <c r="WMR99" s="16"/>
      <c r="WMS99" s="16"/>
      <c r="WMT99" s="16"/>
      <c r="WMU99" s="16"/>
      <c r="WMV99" s="16"/>
      <c r="WMW99" s="16"/>
      <c r="WMX99" s="16"/>
      <c r="WMY99" s="16"/>
      <c r="WMZ99" s="16"/>
      <c r="WNA99" s="16"/>
      <c r="WNB99" s="16"/>
      <c r="WNC99" s="16"/>
      <c r="WND99" s="16"/>
      <c r="WNE99" s="16"/>
      <c r="WNF99" s="16"/>
      <c r="WNG99" s="16"/>
      <c r="WNH99" s="16"/>
      <c r="WNI99" s="16"/>
      <c r="WNJ99" s="16"/>
      <c r="WNK99" s="16"/>
      <c r="WNL99" s="16"/>
      <c r="WNM99" s="16"/>
      <c r="WNN99" s="16"/>
      <c r="WNO99" s="16"/>
      <c r="WNP99" s="16"/>
      <c r="WNQ99" s="16"/>
      <c r="WNR99" s="16"/>
      <c r="WNS99" s="16"/>
      <c r="WNT99" s="16"/>
      <c r="WNU99" s="16"/>
      <c r="WNV99" s="16"/>
      <c r="WNW99" s="16"/>
      <c r="WNX99" s="16"/>
      <c r="WNY99" s="16"/>
      <c r="WNZ99" s="16"/>
      <c r="WOA99" s="16"/>
      <c r="WOB99" s="16"/>
      <c r="WOC99" s="16"/>
      <c r="WOD99" s="16"/>
      <c r="WOE99" s="16"/>
      <c r="WOF99" s="16"/>
      <c r="WOG99" s="16"/>
      <c r="WOH99" s="16"/>
      <c r="WOI99" s="16"/>
      <c r="WOJ99" s="16"/>
      <c r="WOK99" s="16"/>
      <c r="WOL99" s="16"/>
      <c r="WOM99" s="16"/>
      <c r="WON99" s="16"/>
      <c r="WOO99" s="16"/>
      <c r="WOP99" s="16"/>
      <c r="WOQ99" s="16"/>
      <c r="WOR99" s="16"/>
      <c r="WOS99" s="16"/>
      <c r="WOT99" s="16"/>
      <c r="WOU99" s="16"/>
      <c r="WOV99" s="16"/>
      <c r="WOW99" s="16"/>
      <c r="WOX99" s="16"/>
      <c r="WOY99" s="16"/>
      <c r="WOZ99" s="16"/>
      <c r="WPA99" s="16"/>
      <c r="WPB99" s="16"/>
      <c r="WPC99" s="16"/>
      <c r="WPD99" s="16"/>
      <c r="WPE99" s="16"/>
      <c r="WPF99" s="16"/>
      <c r="WPG99" s="16"/>
      <c r="WPH99" s="16"/>
      <c r="WPI99" s="16"/>
      <c r="WPJ99" s="16"/>
      <c r="WPK99" s="16"/>
      <c r="WPL99" s="16"/>
      <c r="WPM99" s="16"/>
      <c r="WPN99" s="16"/>
      <c r="WPO99" s="16"/>
      <c r="WPP99" s="16"/>
      <c r="WPQ99" s="16"/>
      <c r="WPR99" s="16"/>
      <c r="WPS99" s="16"/>
      <c r="WPT99" s="16"/>
      <c r="WPU99" s="16"/>
      <c r="WPV99" s="16"/>
      <c r="WPW99" s="16"/>
      <c r="WPX99" s="16"/>
      <c r="WPY99" s="16"/>
      <c r="WPZ99" s="16"/>
      <c r="WQA99" s="16"/>
      <c r="WQB99" s="16"/>
      <c r="WQC99" s="16"/>
      <c r="WQD99" s="16"/>
      <c r="WQE99" s="16"/>
      <c r="WQF99" s="16"/>
      <c r="WQG99" s="16"/>
      <c r="WQH99" s="16"/>
      <c r="WQI99" s="16"/>
      <c r="WQJ99" s="16"/>
      <c r="WQK99" s="16"/>
      <c r="WQL99" s="16"/>
      <c r="WQM99" s="16"/>
      <c r="WQN99" s="16"/>
      <c r="WQO99" s="16"/>
      <c r="WQP99" s="16"/>
      <c r="WQQ99" s="16"/>
      <c r="WQR99" s="16"/>
      <c r="WQS99" s="16"/>
      <c r="WQT99" s="16"/>
      <c r="WQU99" s="16"/>
      <c r="WQV99" s="16"/>
      <c r="WQW99" s="16"/>
      <c r="WQX99" s="16"/>
      <c r="WQY99" s="16"/>
      <c r="WQZ99" s="16"/>
      <c r="WRA99" s="16"/>
      <c r="WRB99" s="16"/>
      <c r="WRC99" s="16"/>
      <c r="WRD99" s="16"/>
      <c r="WRE99" s="16"/>
      <c r="WRF99" s="16"/>
      <c r="WRG99" s="16"/>
      <c r="WRH99" s="16"/>
      <c r="WRI99" s="16"/>
      <c r="WRJ99" s="16"/>
      <c r="WRK99" s="16"/>
      <c r="WRL99" s="16"/>
      <c r="WRM99" s="16"/>
      <c r="WRN99" s="16"/>
      <c r="WRO99" s="16"/>
      <c r="WRP99" s="16"/>
      <c r="WRQ99" s="16"/>
      <c r="WRR99" s="16"/>
      <c r="WRS99" s="16"/>
      <c r="WRT99" s="16"/>
      <c r="WRU99" s="16"/>
      <c r="WRV99" s="16"/>
      <c r="WRW99" s="16"/>
      <c r="WRX99" s="16"/>
      <c r="WRY99" s="16"/>
      <c r="WRZ99" s="16"/>
      <c r="WSA99" s="16"/>
      <c r="WSB99" s="16"/>
      <c r="WSC99" s="16"/>
      <c r="WSD99" s="16"/>
      <c r="WSE99" s="16"/>
      <c r="WSF99" s="16"/>
      <c r="WSG99" s="16"/>
      <c r="WSH99" s="16"/>
      <c r="WSI99" s="16"/>
      <c r="WSJ99" s="16"/>
      <c r="WSK99" s="16"/>
      <c r="WSL99" s="16"/>
      <c r="WSM99" s="16"/>
      <c r="WSN99" s="16"/>
      <c r="WSO99" s="16"/>
      <c r="WSP99" s="16"/>
      <c r="WSQ99" s="16"/>
      <c r="WSR99" s="16"/>
      <c r="WSS99" s="16"/>
      <c r="WST99" s="16"/>
      <c r="WSU99" s="16"/>
      <c r="WSV99" s="16"/>
      <c r="WSW99" s="16"/>
      <c r="WSX99" s="16"/>
      <c r="WSY99" s="16"/>
      <c r="WSZ99" s="16"/>
      <c r="WTA99" s="16"/>
      <c r="WTB99" s="16"/>
      <c r="WTC99" s="16"/>
      <c r="WTD99" s="16"/>
      <c r="WTE99" s="16"/>
      <c r="WTF99" s="16"/>
      <c r="WTG99" s="16"/>
      <c r="WTH99" s="16"/>
      <c r="WTI99" s="16"/>
      <c r="WTJ99" s="16"/>
      <c r="WTK99" s="16"/>
      <c r="WTL99" s="16"/>
      <c r="WTM99" s="16"/>
      <c r="WTN99" s="16"/>
      <c r="WTO99" s="16"/>
      <c r="WTP99" s="16"/>
      <c r="WTQ99" s="16"/>
      <c r="WTR99" s="16"/>
      <c r="WTS99" s="16"/>
      <c r="WTT99" s="16"/>
      <c r="WTU99" s="16"/>
      <c r="WTV99" s="16"/>
      <c r="WTW99" s="16"/>
      <c r="WTX99" s="16"/>
      <c r="WTY99" s="16"/>
      <c r="WTZ99" s="16"/>
      <c r="WUA99" s="16"/>
      <c r="WUB99" s="16"/>
      <c r="WUC99" s="16"/>
      <c r="WUD99" s="16"/>
      <c r="WUE99" s="16"/>
      <c r="WUF99" s="16"/>
      <c r="WUG99" s="16"/>
      <c r="WUH99" s="16"/>
      <c r="WUI99" s="16"/>
      <c r="WUJ99" s="16"/>
      <c r="WUK99" s="16"/>
      <c r="WUL99" s="16"/>
      <c r="WUM99" s="16"/>
      <c r="WUN99" s="16"/>
      <c r="WUO99" s="16"/>
      <c r="WUP99" s="16"/>
      <c r="WUQ99" s="16"/>
      <c r="WUR99" s="16"/>
      <c r="WUS99" s="16"/>
      <c r="WUT99" s="16"/>
      <c r="WUU99" s="16"/>
      <c r="WUV99" s="16"/>
      <c r="WUW99" s="16"/>
      <c r="WUX99" s="16"/>
      <c r="WUY99" s="16"/>
      <c r="WUZ99" s="16"/>
      <c r="WVA99" s="16"/>
      <c r="WVB99" s="16"/>
      <c r="WVC99" s="16"/>
      <c r="WVD99" s="16"/>
      <c r="WVE99" s="16"/>
      <c r="WVF99" s="16"/>
      <c r="WVG99" s="16"/>
      <c r="WVH99" s="16"/>
      <c r="WVI99" s="16"/>
      <c r="WVJ99" s="16"/>
      <c r="WVK99" s="16"/>
      <c r="WVL99" s="16"/>
      <c r="WVM99" s="16"/>
      <c r="WVN99" s="16"/>
      <c r="WVO99" s="16"/>
      <c r="WVP99" s="16"/>
      <c r="WVQ99" s="16"/>
      <c r="WVR99" s="16"/>
      <c r="WVS99" s="16"/>
      <c r="WVT99" s="16"/>
      <c r="WVU99" s="16"/>
      <c r="WVV99" s="16"/>
      <c r="WVW99" s="16"/>
      <c r="WVX99" s="16"/>
      <c r="WVY99" s="16"/>
      <c r="WVZ99" s="16"/>
      <c r="WWA99" s="16"/>
      <c r="WWB99" s="16"/>
      <c r="WWC99" s="16"/>
      <c r="WWD99" s="16"/>
      <c r="WWE99" s="16"/>
      <c r="WWF99" s="16"/>
      <c r="WWG99" s="16"/>
      <c r="WWH99" s="16"/>
      <c r="WWI99" s="16"/>
      <c r="WWJ99" s="16"/>
      <c r="WWK99" s="16"/>
      <c r="WWL99" s="16"/>
      <c r="WWM99" s="16"/>
      <c r="WWN99" s="16"/>
      <c r="WWO99" s="16"/>
      <c r="WWP99" s="16"/>
      <c r="WWQ99" s="16"/>
      <c r="WWR99" s="16"/>
      <c r="WWS99" s="16"/>
      <c r="WWT99" s="16"/>
      <c r="WWU99" s="16"/>
      <c r="WWV99" s="16"/>
      <c r="WWW99" s="16"/>
      <c r="WWX99" s="16"/>
      <c r="WWY99" s="16"/>
      <c r="WWZ99" s="16"/>
      <c r="WXA99" s="16"/>
      <c r="WXB99" s="16"/>
      <c r="WXC99" s="16"/>
      <c r="WXD99" s="16"/>
      <c r="WXE99" s="16"/>
      <c r="WXF99" s="16"/>
      <c r="WXG99" s="16"/>
      <c r="WXH99" s="16"/>
      <c r="WXI99" s="16"/>
      <c r="WXJ99" s="16"/>
      <c r="WXK99" s="16"/>
      <c r="WXL99" s="16"/>
      <c r="WXM99" s="16"/>
      <c r="WXN99" s="16"/>
      <c r="WXO99" s="16"/>
      <c r="WXP99" s="16"/>
      <c r="WXQ99" s="16"/>
      <c r="WXR99" s="16"/>
      <c r="WXS99" s="16"/>
      <c r="WXT99" s="16"/>
      <c r="WXU99" s="16"/>
      <c r="WXV99" s="16"/>
      <c r="WXW99" s="16"/>
      <c r="WXX99" s="16"/>
      <c r="WXY99" s="16"/>
      <c r="WXZ99" s="16"/>
      <c r="WYA99" s="16"/>
      <c r="WYB99" s="16"/>
      <c r="WYC99" s="16"/>
      <c r="WYD99" s="16"/>
      <c r="WYE99" s="16"/>
      <c r="WYF99" s="16"/>
      <c r="WYG99" s="16"/>
      <c r="WYH99" s="16"/>
      <c r="WYI99" s="16"/>
      <c r="WYJ99" s="16"/>
      <c r="WYK99" s="16"/>
      <c r="WYL99" s="16"/>
      <c r="WYM99" s="16"/>
      <c r="WYN99" s="16"/>
      <c r="WYO99" s="16"/>
      <c r="WYP99" s="16"/>
      <c r="WYQ99" s="16"/>
      <c r="WYR99" s="16"/>
      <c r="WYS99" s="16"/>
      <c r="WYT99" s="16"/>
      <c r="WYU99" s="16"/>
      <c r="WYV99" s="16"/>
      <c r="WYW99" s="16"/>
      <c r="WYX99" s="16"/>
      <c r="WYY99" s="16"/>
      <c r="WYZ99" s="16"/>
      <c r="WZA99" s="16"/>
      <c r="WZB99" s="16"/>
      <c r="WZC99" s="16"/>
      <c r="WZD99" s="16"/>
      <c r="WZE99" s="16"/>
      <c r="WZF99" s="16"/>
      <c r="WZG99" s="16"/>
      <c r="WZH99" s="16"/>
      <c r="WZI99" s="16"/>
      <c r="WZJ99" s="16"/>
      <c r="WZK99" s="16"/>
      <c r="WZL99" s="16"/>
      <c r="WZM99" s="16"/>
      <c r="WZN99" s="16"/>
      <c r="WZO99" s="16"/>
      <c r="WZP99" s="16"/>
      <c r="WZQ99" s="16"/>
      <c r="WZR99" s="16"/>
      <c r="WZS99" s="16"/>
      <c r="WZT99" s="16"/>
      <c r="WZU99" s="16"/>
      <c r="WZV99" s="16"/>
      <c r="WZW99" s="16"/>
      <c r="WZX99" s="16"/>
      <c r="WZY99" s="16"/>
      <c r="WZZ99" s="16"/>
      <c r="XAA99" s="16"/>
      <c r="XAB99" s="16"/>
      <c r="XAC99" s="16"/>
      <c r="XAD99" s="16"/>
      <c r="XAE99" s="16"/>
      <c r="XAF99" s="16"/>
      <c r="XAG99" s="16"/>
      <c r="XAH99" s="16"/>
      <c r="XAI99" s="16"/>
      <c r="XAJ99" s="16"/>
      <c r="XAK99" s="16"/>
      <c r="XAL99" s="16"/>
      <c r="XAM99" s="16"/>
      <c r="XAN99" s="16"/>
      <c r="XAO99" s="16"/>
      <c r="XAP99" s="16"/>
      <c r="XAQ99" s="16"/>
      <c r="XAR99" s="16"/>
      <c r="XAS99" s="16"/>
      <c r="XAT99" s="16"/>
      <c r="XAU99" s="16"/>
      <c r="XAV99" s="16"/>
      <c r="XAW99" s="16"/>
      <c r="XAX99" s="16"/>
      <c r="XAY99" s="16"/>
      <c r="XAZ99" s="16"/>
      <c r="XBA99" s="16"/>
      <c r="XBB99" s="16"/>
      <c r="XBC99" s="16"/>
      <c r="XBD99" s="16"/>
      <c r="XBE99" s="16"/>
      <c r="XBF99" s="16"/>
      <c r="XBG99" s="16"/>
      <c r="XBH99" s="16"/>
      <c r="XBI99" s="16"/>
      <c r="XBJ99" s="16"/>
      <c r="XBK99" s="16"/>
      <c r="XBL99" s="16"/>
      <c r="XBM99" s="16"/>
      <c r="XBN99" s="16"/>
      <c r="XBO99" s="16"/>
      <c r="XBP99" s="16"/>
      <c r="XBQ99" s="16"/>
      <c r="XBR99" s="16"/>
      <c r="XBS99" s="16"/>
      <c r="XBT99" s="16"/>
      <c r="XBU99" s="16"/>
      <c r="XBV99" s="16"/>
      <c r="XBW99" s="16"/>
      <c r="XBX99" s="16"/>
      <c r="XBY99" s="16"/>
      <c r="XBZ99" s="16"/>
      <c r="XCA99" s="16"/>
      <c r="XCB99" s="16"/>
      <c r="XCC99" s="16"/>
      <c r="XCD99" s="16"/>
      <c r="XCE99" s="16"/>
      <c r="XCF99" s="16"/>
      <c r="XCG99" s="16"/>
      <c r="XCH99" s="16"/>
      <c r="XCI99" s="16"/>
      <c r="XCJ99" s="16"/>
      <c r="XCK99" s="16"/>
      <c r="XCL99" s="16"/>
      <c r="XCM99" s="16"/>
      <c r="XCN99" s="16"/>
      <c r="XCO99" s="16"/>
      <c r="XCP99" s="16"/>
      <c r="XCQ99" s="16"/>
      <c r="XCR99" s="16"/>
      <c r="XCS99" s="16"/>
      <c r="XCT99" s="16"/>
      <c r="XCU99" s="16"/>
      <c r="XCV99" s="16"/>
      <c r="XCW99" s="16"/>
      <c r="XCX99" s="16"/>
      <c r="XCY99" s="16"/>
      <c r="XCZ99" s="16"/>
      <c r="XDA99" s="16"/>
      <c r="XDB99" s="16"/>
      <c r="XDC99" s="16"/>
      <c r="XDD99" s="16"/>
      <c r="XDE99" s="16"/>
      <c r="XDF99" s="16"/>
      <c r="XDG99" s="16"/>
      <c r="XDH99" s="16"/>
      <c r="XDI99" s="16"/>
      <c r="XDJ99" s="16"/>
      <c r="XDK99" s="16"/>
      <c r="XDL99" s="16"/>
      <c r="XDM99" s="16"/>
      <c r="XDN99" s="16"/>
      <c r="XDO99" s="16"/>
      <c r="XDP99" s="16"/>
      <c r="XDQ99" s="16"/>
      <c r="XDR99" s="16"/>
      <c r="XDS99" s="16"/>
      <c r="XDT99" s="16"/>
      <c r="XDU99" s="16"/>
      <c r="XDV99" s="16"/>
      <c r="XDW99" s="16"/>
      <c r="XDX99" s="16"/>
      <c r="XDY99" s="16"/>
      <c r="XDZ99" s="16"/>
      <c r="XEA99" s="16"/>
      <c r="XEB99" s="16"/>
      <c r="XEC99" s="16"/>
      <c r="XED99" s="16"/>
      <c r="XEE99" s="16"/>
      <c r="XEF99" s="16"/>
      <c r="XEG99" s="16"/>
      <c r="XEH99" s="16"/>
      <c r="XEI99" s="16"/>
      <c r="XEJ99" s="16"/>
      <c r="XEK99" s="16"/>
      <c r="XEL99" s="16"/>
      <c r="XEM99" s="16"/>
      <c r="XEN99" s="16"/>
      <c r="XEO99" s="16"/>
      <c r="XEP99" s="16"/>
      <c r="XEQ99" s="18"/>
      <c r="XER99" s="18"/>
      <c r="XES99" s="18"/>
      <c r="XET99" s="18"/>
      <c r="XEU99" s="18"/>
      <c r="XEV99" s="18"/>
      <c r="XEW99" s="18"/>
      <c r="XEX99" s="18"/>
      <c r="XEY99" s="18"/>
      <c r="XEZ99" s="18"/>
      <c r="XFA99" s="18"/>
      <c r="XFB99" s="18"/>
      <c r="XFC99" s="18"/>
      <c r="XFD99" s="18"/>
    </row>
    <row r="100" s="1" customFormat="1" spans="1:16384">
      <c r="A100" s="5">
        <v>97</v>
      </c>
      <c r="B100" s="8" t="s">
        <v>208</v>
      </c>
      <c r="C100" s="5" t="s">
        <v>231</v>
      </c>
      <c r="D100" s="8" t="s">
        <v>232</v>
      </c>
      <c r="E100" s="5" t="s">
        <v>233</v>
      </c>
      <c r="F100" s="8" t="s">
        <v>16</v>
      </c>
      <c r="G100" s="8">
        <v>0</v>
      </c>
      <c r="H100" s="8">
        <v>0</v>
      </c>
      <c r="I100" s="8">
        <v>0</v>
      </c>
      <c r="J100" s="8" t="s">
        <v>17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  <c r="ACC100" s="17"/>
      <c r="ACD100" s="17"/>
      <c r="ACE100" s="17"/>
      <c r="ACF100" s="17"/>
      <c r="ACG100" s="17"/>
      <c r="ACH100" s="17"/>
      <c r="ACI100" s="17"/>
      <c r="ACJ100" s="17"/>
      <c r="ACK100" s="17"/>
      <c r="ACL100" s="17"/>
      <c r="ACM100" s="17"/>
      <c r="ACN100" s="17"/>
      <c r="ACO100" s="17"/>
      <c r="ACP100" s="17"/>
      <c r="ACQ100" s="17"/>
      <c r="ACR100" s="17"/>
      <c r="ACS100" s="17"/>
      <c r="ACT100" s="17"/>
      <c r="ACU100" s="17"/>
      <c r="ACV100" s="17"/>
      <c r="ACW100" s="17"/>
      <c r="ACX100" s="17"/>
      <c r="ACY100" s="17"/>
      <c r="ACZ100" s="17"/>
      <c r="ADA100" s="17"/>
      <c r="ADB100" s="17"/>
      <c r="ADC100" s="17"/>
      <c r="ADD100" s="17"/>
      <c r="ADE100" s="17"/>
      <c r="ADF100" s="17"/>
      <c r="ADG100" s="17"/>
      <c r="ADH100" s="17"/>
      <c r="ADI100" s="17"/>
      <c r="ADJ100" s="17"/>
      <c r="ADK100" s="17"/>
      <c r="ADL100" s="17"/>
      <c r="ADM100" s="17"/>
      <c r="ADN100" s="17"/>
      <c r="ADO100" s="17"/>
      <c r="ADP100" s="17"/>
      <c r="ADQ100" s="17"/>
      <c r="ADR100" s="17"/>
      <c r="ADS100" s="17"/>
      <c r="ADT100" s="17"/>
      <c r="ADU100" s="17"/>
      <c r="ADV100" s="17"/>
      <c r="ADW100" s="17"/>
      <c r="ADX100" s="17"/>
      <c r="ADY100" s="17"/>
      <c r="ADZ100" s="17"/>
      <c r="AEA100" s="17"/>
      <c r="AEB100" s="17"/>
      <c r="AEC100" s="17"/>
      <c r="AED100" s="17"/>
      <c r="AEE100" s="17"/>
      <c r="AEF100" s="17"/>
      <c r="AEG100" s="17"/>
      <c r="AEH100" s="17"/>
      <c r="AEI100" s="17"/>
      <c r="AEJ100" s="17"/>
      <c r="AEK100" s="17"/>
      <c r="AEL100" s="17"/>
      <c r="AEM100" s="17"/>
      <c r="AEN100" s="17"/>
      <c r="AEO100" s="17"/>
      <c r="AEP100" s="17"/>
      <c r="AEQ100" s="17"/>
      <c r="AER100" s="17"/>
      <c r="AES100" s="17"/>
      <c r="AET100" s="17"/>
      <c r="AEU100" s="17"/>
      <c r="AEV100" s="17"/>
      <c r="AEW100" s="17"/>
      <c r="AEX100" s="17"/>
      <c r="AEY100" s="17"/>
      <c r="AEZ100" s="17"/>
      <c r="AFA100" s="17"/>
      <c r="AFB100" s="17"/>
      <c r="AFC100" s="17"/>
      <c r="AFD100" s="17"/>
      <c r="AFE100" s="17"/>
      <c r="AFF100" s="17"/>
      <c r="AFG100" s="17"/>
      <c r="AFH100" s="17"/>
      <c r="AFI100" s="17"/>
      <c r="AFJ100" s="17"/>
      <c r="AFK100" s="17"/>
      <c r="AFL100" s="17"/>
      <c r="AFM100" s="17"/>
      <c r="AFN100" s="17"/>
      <c r="AFO100" s="17"/>
      <c r="AFP100" s="17"/>
      <c r="AFQ100" s="17"/>
      <c r="AFR100" s="17"/>
      <c r="AFS100" s="17"/>
      <c r="AFT100" s="17"/>
      <c r="AFU100" s="17"/>
      <c r="AFV100" s="17"/>
      <c r="AFW100" s="17"/>
      <c r="AFX100" s="17"/>
      <c r="AFY100" s="17"/>
      <c r="AFZ100" s="17"/>
      <c r="AGA100" s="17"/>
      <c r="AGB100" s="17"/>
      <c r="AGC100" s="17"/>
      <c r="AGD100" s="17"/>
      <c r="AGE100" s="17"/>
      <c r="AGF100" s="17"/>
      <c r="AGG100" s="17"/>
      <c r="AGH100" s="17"/>
      <c r="AGI100" s="17"/>
      <c r="AGJ100" s="17"/>
      <c r="AGK100" s="17"/>
      <c r="AGL100" s="17"/>
      <c r="AGM100" s="17"/>
      <c r="AGN100" s="17"/>
      <c r="AGO100" s="17"/>
      <c r="AGP100" s="17"/>
      <c r="AGQ100" s="17"/>
      <c r="AGR100" s="17"/>
      <c r="AGS100" s="17"/>
      <c r="AGT100" s="17"/>
      <c r="AGU100" s="17"/>
      <c r="AGV100" s="17"/>
      <c r="AGW100" s="17"/>
      <c r="AGX100" s="17"/>
      <c r="AGY100" s="17"/>
      <c r="AGZ100" s="17"/>
      <c r="AHA100" s="17"/>
      <c r="AHB100" s="17"/>
      <c r="AHC100" s="17"/>
      <c r="AHD100" s="17"/>
      <c r="AHE100" s="17"/>
      <c r="AHF100" s="17"/>
      <c r="AHG100" s="17"/>
      <c r="AHH100" s="17"/>
      <c r="AHI100" s="17"/>
      <c r="AHJ100" s="17"/>
      <c r="AHK100" s="17"/>
      <c r="AHL100" s="17"/>
      <c r="AHM100" s="17"/>
      <c r="AHN100" s="17"/>
      <c r="AHO100" s="17"/>
      <c r="AHP100" s="17"/>
      <c r="AHQ100" s="17"/>
      <c r="AHR100" s="17"/>
      <c r="AHS100" s="17"/>
      <c r="AHT100" s="17"/>
      <c r="AHU100" s="17"/>
      <c r="AHV100" s="17"/>
      <c r="AHW100" s="17"/>
      <c r="AHX100" s="17"/>
      <c r="AHY100" s="17"/>
      <c r="AHZ100" s="17"/>
      <c r="AIA100" s="17"/>
      <c r="AIB100" s="17"/>
      <c r="AIC100" s="17"/>
      <c r="AID100" s="17"/>
      <c r="AIE100" s="17"/>
      <c r="AIF100" s="17"/>
      <c r="AIG100" s="17"/>
      <c r="AIH100" s="17"/>
      <c r="AII100" s="17"/>
      <c r="AIJ100" s="17"/>
      <c r="AIK100" s="17"/>
      <c r="AIL100" s="17"/>
      <c r="AIM100" s="17"/>
      <c r="AIN100" s="17"/>
      <c r="AIO100" s="17"/>
      <c r="AIP100" s="17"/>
      <c r="AIQ100" s="17"/>
      <c r="AIR100" s="17"/>
      <c r="AIS100" s="17"/>
      <c r="AIT100" s="17"/>
      <c r="AIU100" s="17"/>
      <c r="AIV100" s="17"/>
      <c r="AIW100" s="17"/>
      <c r="AIX100" s="17"/>
      <c r="AIY100" s="17"/>
      <c r="AIZ100" s="17"/>
      <c r="AJA100" s="17"/>
      <c r="AJB100" s="17"/>
      <c r="AJC100" s="17"/>
      <c r="AJD100" s="17"/>
      <c r="AJE100" s="17"/>
      <c r="AJF100" s="17"/>
      <c r="AJG100" s="17"/>
      <c r="AJH100" s="17"/>
      <c r="AJI100" s="17"/>
      <c r="AJJ100" s="17"/>
      <c r="AJK100" s="17"/>
      <c r="AJL100" s="17"/>
      <c r="AJM100" s="17"/>
      <c r="AJN100" s="17"/>
      <c r="AJO100" s="17"/>
      <c r="AJP100" s="17"/>
      <c r="AJQ100" s="17"/>
      <c r="AJR100" s="17"/>
      <c r="AJS100" s="17"/>
      <c r="AJT100" s="17"/>
      <c r="AJU100" s="17"/>
      <c r="AJV100" s="17"/>
      <c r="AJW100" s="17"/>
      <c r="AJX100" s="17"/>
      <c r="AJY100" s="17"/>
      <c r="AJZ100" s="17"/>
      <c r="AKA100" s="17"/>
      <c r="AKB100" s="17"/>
      <c r="AKC100" s="17"/>
      <c r="AKD100" s="17"/>
      <c r="AKE100" s="17"/>
      <c r="AKF100" s="17"/>
      <c r="AKG100" s="17"/>
      <c r="AKH100" s="17"/>
      <c r="AKI100" s="17"/>
      <c r="AKJ100" s="17"/>
      <c r="AKK100" s="17"/>
      <c r="AKL100" s="17"/>
      <c r="AKM100" s="17"/>
      <c r="AKN100" s="17"/>
      <c r="AKO100" s="17"/>
      <c r="AKP100" s="17"/>
      <c r="AKQ100" s="17"/>
      <c r="AKR100" s="17"/>
      <c r="AKS100" s="17"/>
      <c r="AKT100" s="17"/>
      <c r="AKU100" s="17"/>
      <c r="AKV100" s="17"/>
      <c r="AKW100" s="17"/>
      <c r="AKX100" s="17"/>
      <c r="AKY100" s="17"/>
      <c r="AKZ100" s="17"/>
      <c r="ALA100" s="17"/>
      <c r="ALB100" s="17"/>
      <c r="ALC100" s="17"/>
      <c r="ALD100" s="17"/>
      <c r="ALE100" s="17"/>
      <c r="ALF100" s="17"/>
      <c r="ALG100" s="17"/>
      <c r="ALH100" s="17"/>
      <c r="ALI100" s="17"/>
      <c r="ALJ100" s="17"/>
      <c r="ALK100" s="17"/>
      <c r="ALL100" s="17"/>
      <c r="ALM100" s="17"/>
      <c r="ALN100" s="17"/>
      <c r="ALO100" s="17"/>
      <c r="ALP100" s="17"/>
      <c r="ALQ100" s="17"/>
      <c r="ALR100" s="17"/>
      <c r="ALS100" s="17"/>
      <c r="ALT100" s="17"/>
      <c r="ALU100" s="17"/>
      <c r="ALV100" s="17"/>
      <c r="ALW100" s="17"/>
      <c r="ALX100" s="17"/>
      <c r="ALY100" s="17"/>
      <c r="ALZ100" s="17"/>
      <c r="AMA100" s="17"/>
      <c r="AMB100" s="17"/>
      <c r="AMC100" s="17"/>
      <c r="AMD100" s="17"/>
      <c r="AME100" s="17"/>
      <c r="AMF100" s="17"/>
      <c r="AMG100" s="17"/>
      <c r="AMH100" s="17"/>
      <c r="AMI100" s="17"/>
      <c r="AMJ100" s="17"/>
      <c r="AMK100" s="17"/>
      <c r="AML100" s="17"/>
      <c r="AMM100" s="17"/>
      <c r="AMN100" s="17"/>
      <c r="AMO100" s="17"/>
      <c r="AMP100" s="17"/>
      <c r="AMQ100" s="17"/>
      <c r="AMR100" s="17"/>
      <c r="AMS100" s="17"/>
      <c r="AMT100" s="17"/>
      <c r="AMU100" s="17"/>
      <c r="AMV100" s="17"/>
      <c r="AMW100" s="17"/>
      <c r="AMX100" s="17"/>
      <c r="AMY100" s="17"/>
      <c r="AMZ100" s="17"/>
      <c r="ANA100" s="17"/>
      <c r="ANB100" s="17"/>
      <c r="ANC100" s="17"/>
      <c r="AND100" s="17"/>
      <c r="ANE100" s="17"/>
      <c r="ANF100" s="17"/>
      <c r="ANG100" s="17"/>
      <c r="ANH100" s="17"/>
      <c r="ANI100" s="17"/>
      <c r="ANJ100" s="17"/>
      <c r="ANK100" s="17"/>
      <c r="ANL100" s="17"/>
      <c r="ANM100" s="17"/>
      <c r="ANN100" s="17"/>
      <c r="ANO100" s="17"/>
      <c r="ANP100" s="17"/>
      <c r="ANQ100" s="17"/>
      <c r="ANR100" s="17"/>
      <c r="ANS100" s="17"/>
      <c r="ANT100" s="17"/>
      <c r="ANU100" s="17"/>
      <c r="ANV100" s="17"/>
      <c r="ANW100" s="17"/>
      <c r="ANX100" s="17"/>
      <c r="ANY100" s="17"/>
      <c r="ANZ100" s="17"/>
      <c r="AOA100" s="17"/>
      <c r="AOB100" s="17"/>
      <c r="AOC100" s="17"/>
      <c r="AOD100" s="17"/>
      <c r="AOE100" s="17"/>
      <c r="AOF100" s="17"/>
      <c r="AOG100" s="17"/>
      <c r="AOH100" s="17"/>
      <c r="AOI100" s="17"/>
      <c r="AOJ100" s="17"/>
      <c r="AOK100" s="17"/>
      <c r="AOL100" s="17"/>
      <c r="AOM100" s="17"/>
      <c r="AON100" s="17"/>
      <c r="AOO100" s="17"/>
      <c r="AOP100" s="17"/>
      <c r="AOQ100" s="17"/>
      <c r="AOR100" s="17"/>
      <c r="AOS100" s="17"/>
      <c r="AOT100" s="17"/>
      <c r="AOU100" s="17"/>
      <c r="AOV100" s="17"/>
      <c r="AOW100" s="17"/>
      <c r="AOX100" s="17"/>
      <c r="AOY100" s="17"/>
      <c r="AOZ100" s="17"/>
      <c r="APA100" s="17"/>
      <c r="APB100" s="17"/>
      <c r="APC100" s="17"/>
      <c r="APD100" s="17"/>
      <c r="APE100" s="17"/>
      <c r="APF100" s="17"/>
      <c r="APG100" s="17"/>
      <c r="APH100" s="17"/>
      <c r="API100" s="17"/>
      <c r="APJ100" s="17"/>
      <c r="APK100" s="17"/>
      <c r="APL100" s="17"/>
      <c r="APM100" s="17"/>
      <c r="APN100" s="17"/>
      <c r="APO100" s="17"/>
      <c r="APP100" s="17"/>
      <c r="APQ100" s="17"/>
      <c r="APR100" s="17"/>
      <c r="APS100" s="17"/>
      <c r="APT100" s="17"/>
      <c r="APU100" s="17"/>
      <c r="APV100" s="17"/>
      <c r="APW100" s="17"/>
      <c r="APX100" s="17"/>
      <c r="APY100" s="17"/>
      <c r="APZ100" s="17"/>
      <c r="AQA100" s="17"/>
      <c r="AQB100" s="17"/>
      <c r="AQC100" s="17"/>
      <c r="AQD100" s="17"/>
      <c r="AQE100" s="17"/>
      <c r="AQF100" s="17"/>
      <c r="AQG100" s="17"/>
      <c r="AQH100" s="17"/>
      <c r="AQI100" s="17"/>
      <c r="AQJ100" s="17"/>
      <c r="AQK100" s="17"/>
      <c r="AQL100" s="17"/>
      <c r="AQM100" s="17"/>
      <c r="AQN100" s="17"/>
      <c r="AQO100" s="17"/>
      <c r="AQP100" s="17"/>
      <c r="AQQ100" s="17"/>
      <c r="AQR100" s="17"/>
      <c r="AQS100" s="17"/>
      <c r="AQT100" s="17"/>
      <c r="AQU100" s="17"/>
      <c r="AQV100" s="17"/>
      <c r="AQW100" s="17"/>
      <c r="AQX100" s="17"/>
      <c r="AQY100" s="17"/>
      <c r="AQZ100" s="17"/>
      <c r="ARA100" s="17"/>
      <c r="ARB100" s="17"/>
      <c r="ARC100" s="17"/>
      <c r="ARD100" s="17"/>
      <c r="ARE100" s="17"/>
      <c r="ARF100" s="17"/>
      <c r="ARG100" s="17"/>
      <c r="ARH100" s="17"/>
      <c r="ARI100" s="17"/>
      <c r="ARJ100" s="17"/>
      <c r="ARK100" s="17"/>
      <c r="ARL100" s="17"/>
      <c r="ARM100" s="17"/>
      <c r="ARN100" s="17"/>
      <c r="ARO100" s="17"/>
      <c r="ARP100" s="17"/>
      <c r="ARQ100" s="17"/>
      <c r="ARR100" s="17"/>
      <c r="ARS100" s="17"/>
      <c r="ART100" s="17"/>
      <c r="ARU100" s="17"/>
      <c r="ARV100" s="17"/>
      <c r="ARW100" s="17"/>
      <c r="ARX100" s="17"/>
      <c r="ARY100" s="17"/>
      <c r="ARZ100" s="17"/>
      <c r="ASA100" s="17"/>
      <c r="ASB100" s="17"/>
      <c r="ASC100" s="17"/>
      <c r="ASD100" s="17"/>
      <c r="ASE100" s="17"/>
      <c r="ASF100" s="17"/>
      <c r="ASG100" s="17"/>
      <c r="ASH100" s="17"/>
      <c r="ASI100" s="17"/>
      <c r="ASJ100" s="17"/>
      <c r="ASK100" s="17"/>
      <c r="ASL100" s="17"/>
      <c r="ASM100" s="17"/>
      <c r="ASN100" s="17"/>
      <c r="ASO100" s="17"/>
      <c r="ASP100" s="17"/>
      <c r="ASQ100" s="17"/>
      <c r="ASR100" s="17"/>
      <c r="ASS100" s="17"/>
      <c r="AST100" s="17"/>
      <c r="ASU100" s="17"/>
      <c r="ASV100" s="17"/>
      <c r="ASW100" s="17"/>
      <c r="ASX100" s="17"/>
      <c r="ASY100" s="17"/>
      <c r="ASZ100" s="17"/>
      <c r="ATA100" s="17"/>
      <c r="ATB100" s="17"/>
      <c r="ATC100" s="17"/>
      <c r="ATD100" s="17"/>
      <c r="ATE100" s="17"/>
      <c r="ATF100" s="17"/>
      <c r="ATG100" s="17"/>
      <c r="ATH100" s="17"/>
      <c r="ATI100" s="17"/>
      <c r="ATJ100" s="17"/>
      <c r="ATK100" s="17"/>
      <c r="ATL100" s="17"/>
      <c r="ATM100" s="17"/>
      <c r="ATN100" s="17"/>
      <c r="ATO100" s="17"/>
      <c r="ATP100" s="17"/>
      <c r="ATQ100" s="17"/>
      <c r="ATR100" s="17"/>
      <c r="ATS100" s="17"/>
      <c r="ATT100" s="17"/>
      <c r="ATU100" s="17"/>
      <c r="ATV100" s="17"/>
      <c r="ATW100" s="17"/>
      <c r="ATX100" s="17"/>
      <c r="ATY100" s="17"/>
      <c r="ATZ100" s="17"/>
      <c r="AUA100" s="17"/>
      <c r="AUB100" s="17"/>
      <c r="AUC100" s="17"/>
      <c r="AUD100" s="17"/>
      <c r="AUE100" s="17"/>
      <c r="AUF100" s="17"/>
      <c r="AUG100" s="17"/>
      <c r="AUH100" s="17"/>
      <c r="AUI100" s="17"/>
      <c r="AUJ100" s="17"/>
      <c r="AUK100" s="17"/>
      <c r="AUL100" s="17"/>
      <c r="AUM100" s="17"/>
      <c r="AUN100" s="17"/>
      <c r="AUO100" s="17"/>
      <c r="AUP100" s="17"/>
      <c r="AUQ100" s="17"/>
      <c r="AUR100" s="17"/>
      <c r="AUS100" s="17"/>
      <c r="AUT100" s="17"/>
      <c r="AUU100" s="17"/>
      <c r="AUV100" s="17"/>
      <c r="AUW100" s="17"/>
      <c r="AUX100" s="17"/>
      <c r="AUY100" s="17"/>
      <c r="AUZ100" s="17"/>
      <c r="AVA100" s="17"/>
      <c r="AVB100" s="17"/>
      <c r="AVC100" s="17"/>
      <c r="AVD100" s="17"/>
      <c r="AVE100" s="17"/>
      <c r="AVF100" s="17"/>
      <c r="AVG100" s="17"/>
      <c r="AVH100" s="17"/>
      <c r="AVI100" s="17"/>
      <c r="AVJ100" s="17"/>
      <c r="AVK100" s="17"/>
      <c r="AVL100" s="17"/>
      <c r="AVM100" s="17"/>
      <c r="AVN100" s="17"/>
      <c r="AVO100" s="17"/>
      <c r="AVP100" s="17"/>
      <c r="AVQ100" s="17"/>
      <c r="AVR100" s="17"/>
      <c r="AVS100" s="17"/>
      <c r="AVT100" s="17"/>
      <c r="AVU100" s="17"/>
      <c r="AVV100" s="17"/>
      <c r="AVW100" s="17"/>
      <c r="AVX100" s="17"/>
      <c r="AVY100" s="17"/>
      <c r="AVZ100" s="17"/>
      <c r="AWA100" s="17"/>
      <c r="AWB100" s="17"/>
      <c r="AWC100" s="17"/>
      <c r="AWD100" s="17"/>
      <c r="AWE100" s="17"/>
      <c r="AWF100" s="17"/>
      <c r="AWG100" s="17"/>
      <c r="AWH100" s="17"/>
      <c r="AWI100" s="17"/>
      <c r="AWJ100" s="17"/>
      <c r="AWK100" s="17"/>
      <c r="AWL100" s="17"/>
      <c r="AWM100" s="17"/>
      <c r="AWN100" s="17"/>
      <c r="AWO100" s="17"/>
      <c r="AWP100" s="17"/>
      <c r="AWQ100" s="17"/>
      <c r="AWR100" s="17"/>
      <c r="AWS100" s="17"/>
      <c r="AWT100" s="17"/>
      <c r="AWU100" s="17"/>
      <c r="AWV100" s="17"/>
      <c r="AWW100" s="17"/>
      <c r="AWX100" s="17"/>
      <c r="AWY100" s="17"/>
      <c r="AWZ100" s="17"/>
      <c r="AXA100" s="17"/>
      <c r="AXB100" s="17"/>
      <c r="AXC100" s="17"/>
      <c r="AXD100" s="17"/>
      <c r="AXE100" s="17"/>
      <c r="AXF100" s="17"/>
      <c r="AXG100" s="17"/>
      <c r="AXH100" s="17"/>
      <c r="AXI100" s="17"/>
      <c r="AXJ100" s="17"/>
      <c r="AXK100" s="17"/>
      <c r="AXL100" s="17"/>
      <c r="AXM100" s="17"/>
      <c r="AXN100" s="17"/>
      <c r="AXO100" s="17"/>
      <c r="AXP100" s="17"/>
      <c r="AXQ100" s="17"/>
      <c r="AXR100" s="17"/>
      <c r="AXS100" s="17"/>
      <c r="AXT100" s="17"/>
      <c r="AXU100" s="17"/>
      <c r="AXV100" s="17"/>
      <c r="AXW100" s="17"/>
      <c r="AXX100" s="17"/>
      <c r="AXY100" s="17"/>
      <c r="AXZ100" s="17"/>
      <c r="AYA100" s="17"/>
      <c r="AYB100" s="17"/>
      <c r="AYC100" s="17"/>
      <c r="AYD100" s="17"/>
      <c r="AYE100" s="17"/>
      <c r="AYF100" s="17"/>
      <c r="AYG100" s="17"/>
      <c r="AYH100" s="17"/>
      <c r="AYI100" s="17"/>
      <c r="AYJ100" s="17"/>
      <c r="AYK100" s="17"/>
      <c r="AYL100" s="17"/>
      <c r="AYM100" s="17"/>
      <c r="AYN100" s="17"/>
      <c r="AYO100" s="17"/>
      <c r="AYP100" s="17"/>
      <c r="AYQ100" s="17"/>
      <c r="AYR100" s="17"/>
      <c r="AYS100" s="17"/>
      <c r="AYT100" s="17"/>
      <c r="AYU100" s="17"/>
      <c r="AYV100" s="17"/>
      <c r="AYW100" s="17"/>
      <c r="AYX100" s="17"/>
      <c r="AYY100" s="17"/>
      <c r="AYZ100" s="17"/>
      <c r="AZA100" s="17"/>
      <c r="AZB100" s="17"/>
      <c r="AZC100" s="17"/>
      <c r="AZD100" s="17"/>
      <c r="AZE100" s="17"/>
      <c r="AZF100" s="17"/>
      <c r="AZG100" s="17"/>
      <c r="AZH100" s="17"/>
      <c r="AZI100" s="17"/>
      <c r="AZJ100" s="17"/>
      <c r="AZK100" s="17"/>
      <c r="AZL100" s="17"/>
      <c r="AZM100" s="17"/>
      <c r="AZN100" s="17"/>
      <c r="AZO100" s="17"/>
      <c r="AZP100" s="17"/>
      <c r="AZQ100" s="17"/>
      <c r="AZR100" s="17"/>
      <c r="AZS100" s="17"/>
      <c r="AZT100" s="17"/>
      <c r="AZU100" s="17"/>
      <c r="AZV100" s="17"/>
      <c r="AZW100" s="17"/>
      <c r="AZX100" s="17"/>
      <c r="AZY100" s="17"/>
      <c r="AZZ100" s="17"/>
      <c r="BAA100" s="17"/>
      <c r="BAB100" s="17"/>
      <c r="BAC100" s="17"/>
      <c r="BAD100" s="17"/>
      <c r="BAE100" s="17"/>
      <c r="BAF100" s="17"/>
      <c r="BAG100" s="17"/>
      <c r="BAH100" s="17"/>
      <c r="BAI100" s="17"/>
      <c r="BAJ100" s="17"/>
      <c r="BAK100" s="17"/>
      <c r="BAL100" s="17"/>
      <c r="BAM100" s="17"/>
      <c r="BAN100" s="17"/>
      <c r="BAO100" s="17"/>
      <c r="BAP100" s="17"/>
      <c r="BAQ100" s="17"/>
      <c r="BAR100" s="17"/>
      <c r="BAS100" s="17"/>
      <c r="BAT100" s="17"/>
      <c r="BAU100" s="17"/>
      <c r="BAV100" s="17"/>
      <c r="BAW100" s="17"/>
      <c r="BAX100" s="17"/>
      <c r="BAY100" s="17"/>
      <c r="BAZ100" s="17"/>
      <c r="BBA100" s="17"/>
      <c r="BBB100" s="17"/>
      <c r="BBC100" s="17"/>
      <c r="BBD100" s="17"/>
      <c r="BBE100" s="17"/>
      <c r="BBF100" s="17"/>
      <c r="BBG100" s="17"/>
      <c r="BBH100" s="17"/>
      <c r="BBI100" s="17"/>
      <c r="BBJ100" s="17"/>
      <c r="BBK100" s="17"/>
      <c r="BBL100" s="17"/>
      <c r="BBM100" s="17"/>
      <c r="BBN100" s="17"/>
      <c r="BBO100" s="17"/>
      <c r="BBP100" s="17"/>
      <c r="BBQ100" s="17"/>
      <c r="BBR100" s="17"/>
      <c r="BBS100" s="17"/>
      <c r="BBT100" s="17"/>
      <c r="BBU100" s="17"/>
      <c r="BBV100" s="17"/>
      <c r="BBW100" s="17"/>
      <c r="BBX100" s="17"/>
      <c r="BBY100" s="17"/>
      <c r="BBZ100" s="17"/>
      <c r="BCA100" s="17"/>
      <c r="BCB100" s="17"/>
      <c r="BCC100" s="17"/>
      <c r="BCD100" s="17"/>
      <c r="BCE100" s="17"/>
      <c r="BCF100" s="17"/>
      <c r="BCG100" s="17"/>
      <c r="BCH100" s="17"/>
      <c r="BCI100" s="17"/>
      <c r="BCJ100" s="17"/>
      <c r="BCK100" s="17"/>
      <c r="BCL100" s="17"/>
      <c r="BCM100" s="17"/>
      <c r="BCN100" s="17"/>
      <c r="BCO100" s="17"/>
      <c r="BCP100" s="17"/>
      <c r="BCQ100" s="17"/>
      <c r="BCR100" s="17"/>
      <c r="BCS100" s="17"/>
      <c r="BCT100" s="17"/>
      <c r="BCU100" s="17"/>
      <c r="BCV100" s="17"/>
      <c r="BCW100" s="17"/>
      <c r="BCX100" s="17"/>
      <c r="BCY100" s="17"/>
      <c r="BCZ100" s="17"/>
      <c r="BDA100" s="17"/>
      <c r="BDB100" s="17"/>
      <c r="BDC100" s="17"/>
      <c r="BDD100" s="17"/>
      <c r="BDE100" s="17"/>
      <c r="BDF100" s="17"/>
      <c r="BDG100" s="17"/>
      <c r="BDH100" s="17"/>
      <c r="BDI100" s="17"/>
      <c r="BDJ100" s="17"/>
      <c r="BDK100" s="17"/>
      <c r="BDL100" s="17"/>
      <c r="BDM100" s="17"/>
      <c r="BDN100" s="17"/>
      <c r="BDO100" s="17"/>
      <c r="BDP100" s="17"/>
      <c r="BDQ100" s="17"/>
      <c r="BDR100" s="17"/>
      <c r="BDS100" s="17"/>
      <c r="BDT100" s="17"/>
      <c r="BDU100" s="17"/>
      <c r="BDV100" s="17"/>
      <c r="BDW100" s="17"/>
      <c r="BDX100" s="17"/>
      <c r="BDY100" s="17"/>
      <c r="BDZ100" s="17"/>
      <c r="BEA100" s="17"/>
      <c r="BEB100" s="17"/>
      <c r="BEC100" s="17"/>
      <c r="BED100" s="17"/>
      <c r="BEE100" s="17"/>
      <c r="BEF100" s="17"/>
      <c r="BEG100" s="17"/>
      <c r="BEH100" s="17"/>
      <c r="BEI100" s="17"/>
      <c r="BEJ100" s="17"/>
      <c r="BEK100" s="17"/>
      <c r="BEL100" s="17"/>
      <c r="BEM100" s="17"/>
      <c r="BEN100" s="17"/>
      <c r="BEO100" s="17"/>
      <c r="BEP100" s="17"/>
      <c r="BEQ100" s="17"/>
      <c r="BER100" s="17"/>
      <c r="BES100" s="17"/>
      <c r="BET100" s="17"/>
      <c r="BEU100" s="17"/>
      <c r="BEV100" s="17"/>
      <c r="BEW100" s="17"/>
      <c r="BEX100" s="17"/>
      <c r="BEY100" s="17"/>
      <c r="BEZ100" s="17"/>
      <c r="BFA100" s="17"/>
      <c r="BFB100" s="17"/>
      <c r="BFC100" s="17"/>
      <c r="BFD100" s="17"/>
      <c r="BFE100" s="17"/>
      <c r="BFF100" s="17"/>
      <c r="BFG100" s="17"/>
      <c r="BFH100" s="17"/>
      <c r="BFI100" s="17"/>
      <c r="BFJ100" s="17"/>
      <c r="BFK100" s="17"/>
      <c r="BFL100" s="17"/>
      <c r="BFM100" s="17"/>
      <c r="BFN100" s="17"/>
      <c r="BFO100" s="17"/>
      <c r="BFP100" s="17"/>
      <c r="BFQ100" s="17"/>
      <c r="BFR100" s="17"/>
      <c r="BFS100" s="17"/>
      <c r="BFT100" s="17"/>
      <c r="BFU100" s="17"/>
      <c r="BFV100" s="17"/>
      <c r="BFW100" s="17"/>
      <c r="BFX100" s="17"/>
      <c r="BFY100" s="17"/>
      <c r="BFZ100" s="17"/>
      <c r="BGA100" s="17"/>
      <c r="BGB100" s="17"/>
      <c r="BGC100" s="17"/>
      <c r="BGD100" s="17"/>
      <c r="BGE100" s="17"/>
      <c r="BGF100" s="17"/>
      <c r="BGG100" s="17"/>
      <c r="BGH100" s="17"/>
      <c r="BGI100" s="17"/>
      <c r="BGJ100" s="17"/>
      <c r="BGK100" s="17"/>
      <c r="BGL100" s="17"/>
      <c r="BGM100" s="17"/>
      <c r="BGN100" s="17"/>
      <c r="BGO100" s="17"/>
      <c r="BGP100" s="17"/>
      <c r="BGQ100" s="17"/>
      <c r="BGR100" s="17"/>
      <c r="BGS100" s="17"/>
      <c r="BGT100" s="17"/>
      <c r="BGU100" s="17"/>
      <c r="BGV100" s="17"/>
      <c r="BGW100" s="17"/>
      <c r="BGX100" s="17"/>
      <c r="BGY100" s="17"/>
      <c r="BGZ100" s="17"/>
      <c r="BHA100" s="17"/>
      <c r="BHB100" s="17"/>
      <c r="BHC100" s="17"/>
      <c r="BHD100" s="17"/>
      <c r="BHE100" s="17"/>
      <c r="BHF100" s="17"/>
      <c r="BHG100" s="17"/>
      <c r="BHH100" s="17"/>
      <c r="BHI100" s="17"/>
      <c r="BHJ100" s="17"/>
      <c r="BHK100" s="17"/>
      <c r="BHL100" s="17"/>
      <c r="BHM100" s="17"/>
      <c r="BHN100" s="17"/>
      <c r="BHO100" s="17"/>
      <c r="BHP100" s="17"/>
      <c r="BHQ100" s="17"/>
      <c r="BHR100" s="17"/>
      <c r="BHS100" s="17"/>
      <c r="BHT100" s="17"/>
      <c r="BHU100" s="17"/>
      <c r="BHV100" s="17"/>
      <c r="BHW100" s="17"/>
      <c r="BHX100" s="17"/>
      <c r="BHY100" s="17"/>
      <c r="BHZ100" s="17"/>
      <c r="BIA100" s="17"/>
      <c r="BIB100" s="17"/>
      <c r="BIC100" s="17"/>
      <c r="BID100" s="17"/>
      <c r="BIE100" s="17"/>
      <c r="BIF100" s="17"/>
      <c r="BIG100" s="17"/>
      <c r="BIH100" s="17"/>
      <c r="BII100" s="17"/>
      <c r="BIJ100" s="17"/>
      <c r="BIK100" s="17"/>
      <c r="BIL100" s="17"/>
      <c r="BIM100" s="17"/>
      <c r="BIN100" s="17"/>
      <c r="BIO100" s="17"/>
      <c r="BIP100" s="17"/>
      <c r="BIQ100" s="17"/>
      <c r="BIR100" s="17"/>
      <c r="BIS100" s="17"/>
      <c r="BIT100" s="17"/>
      <c r="BIU100" s="17"/>
      <c r="BIV100" s="17"/>
      <c r="BIW100" s="17"/>
      <c r="BIX100" s="17"/>
      <c r="BIY100" s="17"/>
      <c r="BIZ100" s="17"/>
      <c r="BJA100" s="17"/>
      <c r="BJB100" s="17"/>
      <c r="BJC100" s="17"/>
      <c r="BJD100" s="17"/>
      <c r="BJE100" s="17"/>
      <c r="BJF100" s="17"/>
      <c r="BJG100" s="17"/>
      <c r="BJH100" s="17"/>
      <c r="BJI100" s="17"/>
      <c r="BJJ100" s="17"/>
      <c r="BJK100" s="17"/>
      <c r="BJL100" s="17"/>
      <c r="BJM100" s="17"/>
      <c r="BJN100" s="17"/>
      <c r="BJO100" s="17"/>
      <c r="BJP100" s="17"/>
      <c r="BJQ100" s="17"/>
      <c r="BJR100" s="17"/>
      <c r="BJS100" s="17"/>
      <c r="BJT100" s="17"/>
      <c r="BJU100" s="17"/>
      <c r="BJV100" s="17"/>
      <c r="BJW100" s="17"/>
      <c r="BJX100" s="17"/>
      <c r="BJY100" s="17"/>
      <c r="BJZ100" s="17"/>
      <c r="BKA100" s="17"/>
      <c r="BKB100" s="17"/>
      <c r="BKC100" s="17"/>
      <c r="BKD100" s="17"/>
      <c r="BKE100" s="17"/>
      <c r="BKF100" s="17"/>
      <c r="BKG100" s="17"/>
      <c r="BKH100" s="17"/>
      <c r="BKI100" s="17"/>
      <c r="BKJ100" s="17"/>
      <c r="BKK100" s="17"/>
      <c r="BKL100" s="17"/>
      <c r="BKM100" s="17"/>
      <c r="BKN100" s="17"/>
      <c r="BKO100" s="17"/>
      <c r="BKP100" s="17"/>
      <c r="BKQ100" s="17"/>
      <c r="BKR100" s="17"/>
      <c r="BKS100" s="17"/>
      <c r="BKT100" s="17"/>
      <c r="BKU100" s="17"/>
      <c r="BKV100" s="17"/>
      <c r="BKW100" s="17"/>
      <c r="BKX100" s="17"/>
      <c r="BKY100" s="17"/>
      <c r="BKZ100" s="17"/>
      <c r="BLA100" s="17"/>
      <c r="BLB100" s="17"/>
      <c r="BLC100" s="17"/>
      <c r="BLD100" s="17"/>
      <c r="BLE100" s="17"/>
      <c r="BLF100" s="17"/>
      <c r="BLG100" s="17"/>
      <c r="BLH100" s="17"/>
      <c r="BLI100" s="17"/>
      <c r="BLJ100" s="17"/>
      <c r="BLK100" s="17"/>
      <c r="BLL100" s="17"/>
      <c r="BLM100" s="17"/>
      <c r="BLN100" s="17"/>
      <c r="BLO100" s="17"/>
      <c r="BLP100" s="17"/>
      <c r="BLQ100" s="17"/>
      <c r="BLR100" s="17"/>
      <c r="BLS100" s="17"/>
      <c r="BLT100" s="17"/>
      <c r="BLU100" s="17"/>
      <c r="BLV100" s="17"/>
      <c r="BLW100" s="17"/>
      <c r="BLX100" s="17"/>
      <c r="BLY100" s="17"/>
      <c r="BLZ100" s="17"/>
      <c r="BMA100" s="17"/>
      <c r="BMB100" s="17"/>
      <c r="BMC100" s="17"/>
      <c r="BMD100" s="17"/>
      <c r="BME100" s="17"/>
      <c r="BMF100" s="17"/>
      <c r="BMG100" s="17"/>
      <c r="BMH100" s="17"/>
      <c r="BMI100" s="17"/>
      <c r="BMJ100" s="17"/>
      <c r="BMK100" s="17"/>
      <c r="BML100" s="17"/>
      <c r="BMM100" s="17"/>
      <c r="BMN100" s="17"/>
      <c r="BMO100" s="17"/>
      <c r="BMP100" s="17"/>
      <c r="BMQ100" s="17"/>
      <c r="BMR100" s="17"/>
      <c r="BMS100" s="17"/>
      <c r="BMT100" s="17"/>
      <c r="BMU100" s="17"/>
      <c r="BMV100" s="17"/>
      <c r="BMW100" s="17"/>
      <c r="BMX100" s="17"/>
      <c r="BMY100" s="17"/>
      <c r="BMZ100" s="17"/>
      <c r="BNA100" s="17"/>
      <c r="BNB100" s="17"/>
      <c r="BNC100" s="17"/>
      <c r="BND100" s="17"/>
      <c r="BNE100" s="17"/>
      <c r="BNF100" s="17"/>
      <c r="BNG100" s="17"/>
      <c r="BNH100" s="17"/>
      <c r="BNI100" s="17"/>
      <c r="BNJ100" s="17"/>
      <c r="BNK100" s="17"/>
      <c r="BNL100" s="17"/>
      <c r="BNM100" s="17"/>
      <c r="BNN100" s="17"/>
      <c r="BNO100" s="17"/>
      <c r="BNP100" s="17"/>
      <c r="BNQ100" s="17"/>
      <c r="BNR100" s="17"/>
      <c r="BNS100" s="17"/>
      <c r="BNT100" s="17"/>
      <c r="BNU100" s="17"/>
      <c r="BNV100" s="17"/>
      <c r="BNW100" s="17"/>
      <c r="BNX100" s="17"/>
      <c r="BNY100" s="17"/>
      <c r="BNZ100" s="17"/>
      <c r="BOA100" s="17"/>
      <c r="BOB100" s="17"/>
      <c r="BOC100" s="17"/>
      <c r="BOD100" s="17"/>
      <c r="BOE100" s="17"/>
      <c r="BOF100" s="17"/>
      <c r="BOG100" s="17"/>
      <c r="BOH100" s="17"/>
      <c r="BOI100" s="17"/>
      <c r="BOJ100" s="17"/>
      <c r="BOK100" s="17"/>
      <c r="BOL100" s="17"/>
      <c r="BOM100" s="17"/>
      <c r="BON100" s="17"/>
      <c r="BOO100" s="17"/>
      <c r="BOP100" s="17"/>
      <c r="BOQ100" s="17"/>
      <c r="BOR100" s="17"/>
      <c r="BOS100" s="17"/>
      <c r="BOT100" s="17"/>
      <c r="BOU100" s="17"/>
      <c r="BOV100" s="17"/>
      <c r="BOW100" s="17"/>
      <c r="BOX100" s="17"/>
      <c r="BOY100" s="17"/>
      <c r="BOZ100" s="17"/>
      <c r="BPA100" s="17"/>
      <c r="BPB100" s="17"/>
      <c r="BPC100" s="17"/>
      <c r="BPD100" s="17"/>
      <c r="BPE100" s="17"/>
      <c r="BPF100" s="17"/>
      <c r="BPG100" s="17"/>
      <c r="BPH100" s="17"/>
      <c r="BPI100" s="17"/>
      <c r="BPJ100" s="17"/>
      <c r="BPK100" s="17"/>
      <c r="BPL100" s="17"/>
      <c r="BPM100" s="17"/>
      <c r="BPN100" s="17"/>
      <c r="BPO100" s="17"/>
      <c r="BPP100" s="17"/>
      <c r="BPQ100" s="17"/>
      <c r="BPR100" s="17"/>
      <c r="BPS100" s="17"/>
      <c r="BPT100" s="17"/>
      <c r="BPU100" s="17"/>
      <c r="BPV100" s="17"/>
      <c r="BPW100" s="17"/>
      <c r="BPX100" s="17"/>
      <c r="BPY100" s="17"/>
      <c r="BPZ100" s="17"/>
      <c r="BQA100" s="17"/>
      <c r="BQB100" s="17"/>
      <c r="BQC100" s="17"/>
      <c r="BQD100" s="17"/>
      <c r="BQE100" s="17"/>
      <c r="BQF100" s="17"/>
      <c r="BQG100" s="17"/>
      <c r="BQH100" s="17"/>
      <c r="BQI100" s="17"/>
      <c r="BQJ100" s="17"/>
      <c r="BQK100" s="17"/>
      <c r="BQL100" s="17"/>
      <c r="BQM100" s="17"/>
      <c r="BQN100" s="17"/>
      <c r="BQO100" s="17"/>
      <c r="BQP100" s="17"/>
      <c r="BQQ100" s="17"/>
      <c r="BQR100" s="17"/>
      <c r="BQS100" s="17"/>
      <c r="BQT100" s="17"/>
      <c r="BQU100" s="17"/>
      <c r="BQV100" s="17"/>
      <c r="BQW100" s="17"/>
      <c r="BQX100" s="17"/>
      <c r="BQY100" s="17"/>
      <c r="BQZ100" s="17"/>
      <c r="BRA100" s="17"/>
      <c r="BRB100" s="17"/>
      <c r="BRC100" s="17"/>
      <c r="BRD100" s="17"/>
      <c r="BRE100" s="17"/>
      <c r="BRF100" s="17"/>
      <c r="BRG100" s="17"/>
      <c r="BRH100" s="17"/>
      <c r="BRI100" s="17"/>
      <c r="BRJ100" s="17"/>
      <c r="BRK100" s="17"/>
      <c r="BRL100" s="17"/>
      <c r="BRM100" s="17"/>
      <c r="BRN100" s="17"/>
      <c r="BRO100" s="17"/>
      <c r="BRP100" s="17"/>
      <c r="BRQ100" s="17"/>
      <c r="BRR100" s="17"/>
      <c r="BRS100" s="17"/>
      <c r="BRT100" s="17"/>
      <c r="BRU100" s="17"/>
      <c r="BRV100" s="17"/>
      <c r="BRW100" s="17"/>
      <c r="BRX100" s="17"/>
      <c r="BRY100" s="17"/>
      <c r="BRZ100" s="17"/>
      <c r="BSA100" s="17"/>
      <c r="BSB100" s="17"/>
      <c r="BSC100" s="17"/>
      <c r="BSD100" s="17"/>
      <c r="BSE100" s="17"/>
      <c r="BSF100" s="17"/>
      <c r="BSG100" s="17"/>
      <c r="BSH100" s="17"/>
      <c r="BSI100" s="17"/>
      <c r="BSJ100" s="17"/>
      <c r="BSK100" s="17"/>
      <c r="BSL100" s="17"/>
      <c r="BSM100" s="17"/>
      <c r="BSN100" s="17"/>
      <c r="BSO100" s="17"/>
      <c r="BSP100" s="17"/>
      <c r="BSQ100" s="17"/>
      <c r="BSR100" s="17"/>
      <c r="BSS100" s="17"/>
      <c r="BST100" s="17"/>
      <c r="BSU100" s="17"/>
      <c r="BSV100" s="17"/>
      <c r="BSW100" s="17"/>
      <c r="BSX100" s="17"/>
      <c r="BSY100" s="17"/>
      <c r="BSZ100" s="17"/>
      <c r="BTA100" s="17"/>
      <c r="BTB100" s="17"/>
      <c r="BTC100" s="17"/>
      <c r="BTD100" s="17"/>
      <c r="BTE100" s="17"/>
      <c r="BTF100" s="17"/>
      <c r="BTG100" s="17"/>
      <c r="BTH100" s="17"/>
      <c r="BTI100" s="17"/>
      <c r="BTJ100" s="17"/>
      <c r="BTK100" s="17"/>
      <c r="BTL100" s="17"/>
      <c r="BTM100" s="17"/>
      <c r="BTN100" s="17"/>
      <c r="BTO100" s="17"/>
      <c r="BTP100" s="17"/>
      <c r="BTQ100" s="17"/>
      <c r="BTR100" s="17"/>
      <c r="BTS100" s="17"/>
      <c r="BTT100" s="17"/>
      <c r="BTU100" s="17"/>
      <c r="BTV100" s="17"/>
      <c r="BTW100" s="17"/>
      <c r="BTX100" s="17"/>
      <c r="BTY100" s="17"/>
      <c r="BTZ100" s="17"/>
      <c r="BUA100" s="17"/>
      <c r="BUB100" s="17"/>
      <c r="BUC100" s="17"/>
      <c r="BUD100" s="17"/>
      <c r="BUE100" s="17"/>
      <c r="BUF100" s="17"/>
      <c r="BUG100" s="17"/>
      <c r="BUH100" s="17"/>
      <c r="BUI100" s="17"/>
      <c r="BUJ100" s="17"/>
      <c r="BUK100" s="17"/>
      <c r="BUL100" s="17"/>
      <c r="BUM100" s="17"/>
      <c r="BUN100" s="17"/>
      <c r="BUO100" s="17"/>
      <c r="BUP100" s="17"/>
      <c r="BUQ100" s="17"/>
      <c r="BUR100" s="17"/>
      <c r="BUS100" s="17"/>
      <c r="BUT100" s="17"/>
      <c r="BUU100" s="17"/>
      <c r="BUV100" s="17"/>
      <c r="BUW100" s="17"/>
      <c r="BUX100" s="17"/>
      <c r="BUY100" s="17"/>
      <c r="BUZ100" s="17"/>
      <c r="BVA100" s="17"/>
      <c r="BVB100" s="17"/>
      <c r="BVC100" s="17"/>
      <c r="BVD100" s="17"/>
      <c r="BVE100" s="17"/>
      <c r="BVF100" s="17"/>
      <c r="BVG100" s="17"/>
      <c r="BVH100" s="17"/>
      <c r="BVI100" s="17"/>
      <c r="BVJ100" s="17"/>
      <c r="BVK100" s="17"/>
      <c r="BVL100" s="17"/>
      <c r="BVM100" s="17"/>
      <c r="BVN100" s="17"/>
      <c r="BVO100" s="17"/>
      <c r="BVP100" s="17"/>
      <c r="BVQ100" s="17"/>
      <c r="BVR100" s="17"/>
      <c r="BVS100" s="17"/>
      <c r="BVT100" s="17"/>
      <c r="BVU100" s="17"/>
      <c r="BVV100" s="17"/>
      <c r="BVW100" s="17"/>
      <c r="BVX100" s="17"/>
      <c r="BVY100" s="17"/>
      <c r="BVZ100" s="17"/>
      <c r="BWA100" s="17"/>
      <c r="BWB100" s="17"/>
      <c r="BWC100" s="17"/>
      <c r="BWD100" s="17"/>
      <c r="BWE100" s="17"/>
      <c r="BWF100" s="17"/>
      <c r="BWG100" s="17"/>
      <c r="BWH100" s="17"/>
      <c r="BWI100" s="17"/>
      <c r="BWJ100" s="17"/>
      <c r="BWK100" s="17"/>
      <c r="BWL100" s="17"/>
      <c r="BWM100" s="17"/>
      <c r="BWN100" s="17"/>
      <c r="BWO100" s="17"/>
      <c r="BWP100" s="17"/>
      <c r="BWQ100" s="17"/>
      <c r="BWR100" s="17"/>
      <c r="BWS100" s="17"/>
      <c r="BWT100" s="17"/>
      <c r="BWU100" s="17"/>
      <c r="BWV100" s="17"/>
      <c r="BWW100" s="17"/>
      <c r="BWX100" s="17"/>
      <c r="BWY100" s="17"/>
      <c r="BWZ100" s="17"/>
      <c r="BXA100" s="17"/>
      <c r="BXB100" s="17"/>
      <c r="BXC100" s="17"/>
      <c r="BXD100" s="17"/>
      <c r="BXE100" s="17"/>
      <c r="BXF100" s="17"/>
      <c r="BXG100" s="17"/>
      <c r="BXH100" s="17"/>
      <c r="BXI100" s="17"/>
      <c r="BXJ100" s="17"/>
      <c r="BXK100" s="17"/>
      <c r="BXL100" s="17"/>
      <c r="BXM100" s="17"/>
      <c r="BXN100" s="17"/>
      <c r="BXO100" s="17"/>
      <c r="BXP100" s="17"/>
      <c r="BXQ100" s="17"/>
      <c r="BXR100" s="17"/>
      <c r="BXS100" s="17"/>
      <c r="BXT100" s="17"/>
      <c r="BXU100" s="17"/>
      <c r="BXV100" s="17"/>
      <c r="BXW100" s="17"/>
      <c r="BXX100" s="17"/>
      <c r="BXY100" s="17"/>
      <c r="BXZ100" s="17"/>
      <c r="BYA100" s="17"/>
      <c r="BYB100" s="17"/>
      <c r="BYC100" s="17"/>
      <c r="BYD100" s="17"/>
      <c r="BYE100" s="17"/>
      <c r="BYF100" s="17"/>
      <c r="BYG100" s="17"/>
      <c r="BYH100" s="17"/>
      <c r="BYI100" s="17"/>
      <c r="BYJ100" s="17"/>
      <c r="BYK100" s="17"/>
      <c r="BYL100" s="17"/>
      <c r="BYM100" s="17"/>
      <c r="BYN100" s="17"/>
      <c r="BYO100" s="17"/>
      <c r="BYP100" s="17"/>
      <c r="BYQ100" s="17"/>
      <c r="BYR100" s="17"/>
      <c r="BYS100" s="17"/>
      <c r="BYT100" s="17"/>
      <c r="BYU100" s="17"/>
      <c r="BYV100" s="17"/>
      <c r="BYW100" s="17"/>
      <c r="BYX100" s="17"/>
      <c r="BYY100" s="17"/>
      <c r="BYZ100" s="17"/>
      <c r="BZA100" s="17"/>
      <c r="BZB100" s="17"/>
      <c r="BZC100" s="17"/>
      <c r="BZD100" s="17"/>
      <c r="BZE100" s="17"/>
      <c r="BZF100" s="17"/>
      <c r="BZG100" s="17"/>
      <c r="BZH100" s="17"/>
      <c r="BZI100" s="17"/>
      <c r="BZJ100" s="17"/>
      <c r="BZK100" s="17"/>
      <c r="BZL100" s="17"/>
      <c r="BZM100" s="17"/>
      <c r="BZN100" s="17"/>
      <c r="BZO100" s="17"/>
      <c r="BZP100" s="17"/>
      <c r="BZQ100" s="17"/>
      <c r="BZR100" s="17"/>
      <c r="BZS100" s="17"/>
      <c r="BZT100" s="17"/>
      <c r="BZU100" s="17"/>
      <c r="BZV100" s="17"/>
      <c r="BZW100" s="17"/>
      <c r="BZX100" s="17"/>
      <c r="BZY100" s="17"/>
      <c r="BZZ100" s="17"/>
      <c r="CAA100" s="17"/>
      <c r="CAB100" s="17"/>
      <c r="CAC100" s="17"/>
      <c r="CAD100" s="17"/>
      <c r="CAE100" s="17"/>
      <c r="CAF100" s="17"/>
      <c r="CAG100" s="17"/>
      <c r="CAH100" s="17"/>
      <c r="CAI100" s="17"/>
      <c r="CAJ100" s="17"/>
      <c r="CAK100" s="17"/>
      <c r="CAL100" s="17"/>
      <c r="CAM100" s="17"/>
      <c r="CAN100" s="17"/>
      <c r="CAO100" s="17"/>
      <c r="CAP100" s="17"/>
      <c r="CAQ100" s="17"/>
      <c r="CAR100" s="17"/>
      <c r="CAS100" s="17"/>
      <c r="CAT100" s="17"/>
      <c r="CAU100" s="17"/>
      <c r="CAV100" s="17"/>
      <c r="CAW100" s="17"/>
      <c r="CAX100" s="17"/>
      <c r="CAY100" s="17"/>
      <c r="CAZ100" s="17"/>
      <c r="CBA100" s="17"/>
      <c r="CBB100" s="17"/>
      <c r="CBC100" s="17"/>
      <c r="CBD100" s="17"/>
      <c r="CBE100" s="17"/>
      <c r="CBF100" s="17"/>
      <c r="CBG100" s="17"/>
      <c r="CBH100" s="17"/>
      <c r="CBI100" s="17"/>
      <c r="CBJ100" s="17"/>
      <c r="CBK100" s="17"/>
      <c r="CBL100" s="17"/>
      <c r="CBM100" s="17"/>
      <c r="CBN100" s="17"/>
      <c r="CBO100" s="17"/>
      <c r="CBP100" s="17"/>
      <c r="CBQ100" s="17"/>
      <c r="CBR100" s="17"/>
      <c r="CBS100" s="17"/>
      <c r="CBT100" s="17"/>
      <c r="CBU100" s="17"/>
      <c r="CBV100" s="17"/>
      <c r="CBW100" s="17"/>
      <c r="CBX100" s="17"/>
      <c r="CBY100" s="17"/>
      <c r="CBZ100" s="17"/>
      <c r="CCA100" s="17"/>
      <c r="CCB100" s="17"/>
      <c r="CCC100" s="17"/>
      <c r="CCD100" s="17"/>
      <c r="CCE100" s="17"/>
      <c r="CCF100" s="17"/>
      <c r="CCG100" s="17"/>
      <c r="CCH100" s="17"/>
      <c r="CCI100" s="17"/>
      <c r="CCJ100" s="17"/>
      <c r="CCK100" s="17"/>
      <c r="CCL100" s="17"/>
      <c r="CCM100" s="17"/>
      <c r="CCN100" s="17"/>
      <c r="CCO100" s="17"/>
      <c r="CCP100" s="17"/>
      <c r="CCQ100" s="17"/>
      <c r="CCR100" s="17"/>
      <c r="CCS100" s="17"/>
      <c r="CCT100" s="17"/>
      <c r="CCU100" s="17"/>
      <c r="CCV100" s="17"/>
      <c r="CCW100" s="17"/>
      <c r="CCX100" s="17"/>
      <c r="CCY100" s="17"/>
      <c r="CCZ100" s="17"/>
      <c r="CDA100" s="17"/>
      <c r="CDB100" s="17"/>
      <c r="CDC100" s="17"/>
      <c r="CDD100" s="17"/>
      <c r="CDE100" s="17"/>
      <c r="CDF100" s="17"/>
      <c r="CDG100" s="17"/>
      <c r="CDH100" s="17"/>
      <c r="CDI100" s="17"/>
      <c r="CDJ100" s="17"/>
      <c r="CDK100" s="17"/>
      <c r="CDL100" s="17"/>
      <c r="CDM100" s="17"/>
      <c r="CDN100" s="17"/>
      <c r="CDO100" s="17"/>
      <c r="CDP100" s="17"/>
      <c r="CDQ100" s="17"/>
      <c r="CDR100" s="17"/>
      <c r="CDS100" s="17"/>
      <c r="CDT100" s="17"/>
      <c r="CDU100" s="17"/>
      <c r="CDV100" s="17"/>
      <c r="CDW100" s="17"/>
      <c r="CDX100" s="17"/>
      <c r="CDY100" s="17"/>
      <c r="CDZ100" s="17"/>
      <c r="CEA100" s="17"/>
      <c r="CEB100" s="17"/>
      <c r="CEC100" s="17"/>
      <c r="CED100" s="17"/>
      <c r="CEE100" s="17"/>
      <c r="CEF100" s="17"/>
      <c r="CEG100" s="17"/>
      <c r="CEH100" s="17"/>
      <c r="CEI100" s="17"/>
      <c r="CEJ100" s="17"/>
      <c r="CEK100" s="17"/>
      <c r="CEL100" s="17"/>
      <c r="CEM100" s="17"/>
      <c r="CEN100" s="17"/>
      <c r="CEO100" s="17"/>
      <c r="CEP100" s="17"/>
      <c r="CEQ100" s="17"/>
      <c r="CER100" s="17"/>
      <c r="CES100" s="17"/>
      <c r="CET100" s="17"/>
      <c r="CEU100" s="17"/>
      <c r="CEV100" s="17"/>
      <c r="CEW100" s="17"/>
      <c r="CEX100" s="17"/>
      <c r="CEY100" s="17"/>
      <c r="CEZ100" s="17"/>
      <c r="CFA100" s="17"/>
      <c r="CFB100" s="17"/>
      <c r="CFC100" s="17"/>
      <c r="CFD100" s="17"/>
      <c r="CFE100" s="17"/>
      <c r="CFF100" s="17"/>
      <c r="CFG100" s="17"/>
      <c r="CFH100" s="17"/>
      <c r="CFI100" s="17"/>
      <c r="CFJ100" s="17"/>
      <c r="CFK100" s="17"/>
      <c r="CFL100" s="17"/>
      <c r="CFM100" s="17"/>
      <c r="CFN100" s="17"/>
      <c r="CFO100" s="17"/>
      <c r="CFP100" s="17"/>
      <c r="CFQ100" s="17"/>
      <c r="CFR100" s="17"/>
      <c r="CFS100" s="17"/>
      <c r="CFT100" s="17"/>
      <c r="CFU100" s="17"/>
      <c r="CFV100" s="17"/>
      <c r="CFW100" s="17"/>
      <c r="CFX100" s="17"/>
      <c r="CFY100" s="17"/>
      <c r="CFZ100" s="17"/>
      <c r="CGA100" s="17"/>
      <c r="CGB100" s="17"/>
      <c r="CGC100" s="17"/>
      <c r="CGD100" s="17"/>
      <c r="CGE100" s="17"/>
      <c r="CGF100" s="17"/>
      <c r="CGG100" s="17"/>
      <c r="CGH100" s="17"/>
      <c r="CGI100" s="17"/>
      <c r="CGJ100" s="17"/>
      <c r="CGK100" s="17"/>
      <c r="CGL100" s="17"/>
      <c r="CGM100" s="17"/>
      <c r="CGN100" s="17"/>
      <c r="CGO100" s="17"/>
      <c r="CGP100" s="17"/>
      <c r="CGQ100" s="17"/>
      <c r="CGR100" s="17"/>
      <c r="CGS100" s="17"/>
      <c r="CGT100" s="17"/>
      <c r="CGU100" s="17"/>
      <c r="CGV100" s="17"/>
      <c r="CGW100" s="17"/>
      <c r="CGX100" s="17"/>
      <c r="CGY100" s="17"/>
      <c r="CGZ100" s="17"/>
      <c r="CHA100" s="17"/>
      <c r="CHB100" s="17"/>
      <c r="CHC100" s="17"/>
      <c r="CHD100" s="17"/>
      <c r="CHE100" s="17"/>
      <c r="CHF100" s="17"/>
      <c r="CHG100" s="17"/>
      <c r="CHH100" s="17"/>
      <c r="CHI100" s="17"/>
      <c r="CHJ100" s="17"/>
      <c r="CHK100" s="17"/>
      <c r="CHL100" s="17"/>
      <c r="CHM100" s="17"/>
      <c r="CHN100" s="17"/>
      <c r="CHO100" s="17"/>
      <c r="CHP100" s="17"/>
      <c r="CHQ100" s="17"/>
      <c r="CHR100" s="17"/>
      <c r="CHS100" s="17"/>
      <c r="CHT100" s="17"/>
      <c r="CHU100" s="17"/>
      <c r="CHV100" s="17"/>
      <c r="CHW100" s="17"/>
      <c r="CHX100" s="17"/>
      <c r="CHY100" s="17"/>
      <c r="CHZ100" s="17"/>
      <c r="CIA100" s="17"/>
      <c r="CIB100" s="17"/>
      <c r="CIC100" s="17"/>
      <c r="CID100" s="17"/>
      <c r="CIE100" s="17"/>
      <c r="CIF100" s="17"/>
      <c r="CIG100" s="17"/>
      <c r="CIH100" s="17"/>
      <c r="CII100" s="17"/>
      <c r="CIJ100" s="17"/>
      <c r="CIK100" s="17"/>
      <c r="CIL100" s="17"/>
      <c r="CIM100" s="17"/>
      <c r="CIN100" s="17"/>
      <c r="CIO100" s="17"/>
      <c r="CIP100" s="17"/>
      <c r="CIQ100" s="17"/>
      <c r="CIR100" s="17"/>
      <c r="CIS100" s="17"/>
      <c r="CIT100" s="17"/>
      <c r="CIU100" s="17"/>
      <c r="CIV100" s="17"/>
      <c r="CIW100" s="17"/>
      <c r="CIX100" s="17"/>
      <c r="CIY100" s="17"/>
      <c r="CIZ100" s="17"/>
      <c r="CJA100" s="17"/>
      <c r="CJB100" s="17"/>
      <c r="CJC100" s="17"/>
      <c r="CJD100" s="17"/>
      <c r="CJE100" s="17"/>
      <c r="CJF100" s="17"/>
      <c r="CJG100" s="17"/>
      <c r="CJH100" s="17"/>
      <c r="CJI100" s="17"/>
      <c r="CJJ100" s="17"/>
      <c r="CJK100" s="17"/>
      <c r="CJL100" s="17"/>
      <c r="CJM100" s="17"/>
      <c r="CJN100" s="17"/>
      <c r="CJO100" s="17"/>
      <c r="CJP100" s="17"/>
      <c r="CJQ100" s="17"/>
      <c r="CJR100" s="17"/>
      <c r="CJS100" s="17"/>
      <c r="CJT100" s="17"/>
      <c r="CJU100" s="17"/>
      <c r="CJV100" s="17"/>
      <c r="CJW100" s="17"/>
      <c r="CJX100" s="17"/>
      <c r="CJY100" s="17"/>
      <c r="CJZ100" s="17"/>
      <c r="CKA100" s="17"/>
      <c r="CKB100" s="17"/>
      <c r="CKC100" s="17"/>
      <c r="CKD100" s="17"/>
      <c r="CKE100" s="17"/>
      <c r="CKF100" s="17"/>
      <c r="CKG100" s="17"/>
      <c r="CKH100" s="17"/>
      <c r="CKI100" s="17"/>
      <c r="CKJ100" s="17"/>
      <c r="CKK100" s="17"/>
      <c r="CKL100" s="17"/>
      <c r="CKM100" s="17"/>
      <c r="CKN100" s="17"/>
      <c r="CKO100" s="17"/>
      <c r="CKP100" s="17"/>
      <c r="CKQ100" s="17"/>
      <c r="CKR100" s="17"/>
      <c r="CKS100" s="17"/>
      <c r="CKT100" s="17"/>
      <c r="CKU100" s="17"/>
      <c r="CKV100" s="17"/>
      <c r="CKW100" s="17"/>
      <c r="CKX100" s="17"/>
      <c r="CKY100" s="17"/>
      <c r="CKZ100" s="17"/>
      <c r="CLA100" s="17"/>
      <c r="CLB100" s="17"/>
      <c r="CLC100" s="17"/>
      <c r="CLD100" s="17"/>
      <c r="CLE100" s="17"/>
      <c r="CLF100" s="17"/>
      <c r="CLG100" s="17"/>
      <c r="CLH100" s="17"/>
      <c r="CLI100" s="17"/>
      <c r="CLJ100" s="17"/>
      <c r="CLK100" s="17"/>
      <c r="CLL100" s="17"/>
      <c r="CLM100" s="17"/>
      <c r="CLN100" s="17"/>
      <c r="CLO100" s="17"/>
      <c r="CLP100" s="17"/>
      <c r="CLQ100" s="17"/>
      <c r="CLR100" s="17"/>
      <c r="CLS100" s="17"/>
      <c r="CLT100" s="17"/>
      <c r="CLU100" s="17"/>
      <c r="CLV100" s="17"/>
      <c r="CLW100" s="17"/>
      <c r="CLX100" s="17"/>
      <c r="CLY100" s="17"/>
      <c r="CLZ100" s="17"/>
      <c r="CMA100" s="17"/>
      <c r="CMB100" s="17"/>
      <c r="CMC100" s="17"/>
      <c r="CMD100" s="17"/>
      <c r="CME100" s="17"/>
      <c r="CMF100" s="17"/>
      <c r="CMG100" s="17"/>
      <c r="CMH100" s="17"/>
      <c r="CMI100" s="17"/>
      <c r="CMJ100" s="17"/>
      <c r="CMK100" s="17"/>
      <c r="CML100" s="17"/>
      <c r="CMM100" s="17"/>
      <c r="CMN100" s="17"/>
      <c r="CMO100" s="17"/>
      <c r="CMP100" s="17"/>
      <c r="CMQ100" s="17"/>
      <c r="CMR100" s="17"/>
      <c r="CMS100" s="17"/>
      <c r="CMT100" s="17"/>
      <c r="CMU100" s="17"/>
      <c r="CMV100" s="17"/>
      <c r="CMW100" s="17"/>
      <c r="CMX100" s="17"/>
      <c r="CMY100" s="17"/>
      <c r="CMZ100" s="17"/>
      <c r="CNA100" s="17"/>
      <c r="CNB100" s="17"/>
      <c r="CNC100" s="17"/>
      <c r="CND100" s="17"/>
      <c r="CNE100" s="17"/>
      <c r="CNF100" s="17"/>
      <c r="CNG100" s="17"/>
      <c r="CNH100" s="17"/>
      <c r="CNI100" s="17"/>
      <c r="CNJ100" s="17"/>
      <c r="CNK100" s="17"/>
      <c r="CNL100" s="17"/>
      <c r="CNM100" s="17"/>
      <c r="CNN100" s="17"/>
      <c r="CNO100" s="17"/>
      <c r="CNP100" s="17"/>
      <c r="CNQ100" s="17"/>
      <c r="CNR100" s="17"/>
      <c r="CNS100" s="17"/>
      <c r="CNT100" s="17"/>
      <c r="CNU100" s="17"/>
      <c r="CNV100" s="17"/>
      <c r="CNW100" s="17"/>
      <c r="CNX100" s="17"/>
      <c r="CNY100" s="17"/>
      <c r="CNZ100" s="17"/>
      <c r="COA100" s="17"/>
      <c r="COB100" s="17"/>
      <c r="COC100" s="17"/>
      <c r="COD100" s="17"/>
      <c r="COE100" s="17"/>
      <c r="COF100" s="17"/>
      <c r="COG100" s="17"/>
      <c r="COH100" s="17"/>
      <c r="COI100" s="17"/>
      <c r="COJ100" s="17"/>
      <c r="COK100" s="17"/>
      <c r="COL100" s="17"/>
      <c r="COM100" s="17"/>
      <c r="CON100" s="17"/>
      <c r="COO100" s="17"/>
      <c r="COP100" s="17"/>
      <c r="COQ100" s="17"/>
      <c r="COR100" s="17"/>
      <c r="COS100" s="17"/>
      <c r="COT100" s="17"/>
      <c r="COU100" s="17"/>
      <c r="COV100" s="17"/>
      <c r="COW100" s="17"/>
      <c r="COX100" s="17"/>
      <c r="COY100" s="17"/>
      <c r="COZ100" s="17"/>
      <c r="CPA100" s="17"/>
      <c r="CPB100" s="17"/>
      <c r="CPC100" s="17"/>
      <c r="CPD100" s="17"/>
      <c r="CPE100" s="17"/>
      <c r="CPF100" s="17"/>
      <c r="CPG100" s="17"/>
      <c r="CPH100" s="17"/>
      <c r="CPI100" s="17"/>
      <c r="CPJ100" s="17"/>
      <c r="CPK100" s="17"/>
      <c r="CPL100" s="17"/>
      <c r="CPM100" s="17"/>
      <c r="CPN100" s="17"/>
      <c r="CPO100" s="17"/>
      <c r="CPP100" s="17"/>
      <c r="CPQ100" s="17"/>
      <c r="CPR100" s="17"/>
      <c r="CPS100" s="17"/>
      <c r="CPT100" s="17"/>
      <c r="CPU100" s="17"/>
      <c r="CPV100" s="17"/>
      <c r="CPW100" s="17"/>
      <c r="CPX100" s="17"/>
      <c r="CPY100" s="17"/>
      <c r="CPZ100" s="17"/>
      <c r="CQA100" s="17"/>
      <c r="CQB100" s="17"/>
      <c r="CQC100" s="17"/>
      <c r="CQD100" s="17"/>
      <c r="CQE100" s="17"/>
      <c r="CQF100" s="17"/>
      <c r="CQG100" s="17"/>
      <c r="CQH100" s="17"/>
      <c r="CQI100" s="17"/>
      <c r="CQJ100" s="17"/>
      <c r="CQK100" s="17"/>
      <c r="CQL100" s="17"/>
      <c r="CQM100" s="17"/>
      <c r="CQN100" s="17"/>
      <c r="CQO100" s="17"/>
      <c r="CQP100" s="17"/>
      <c r="CQQ100" s="17"/>
      <c r="CQR100" s="17"/>
      <c r="CQS100" s="17"/>
      <c r="CQT100" s="17"/>
      <c r="CQU100" s="17"/>
      <c r="CQV100" s="17"/>
      <c r="CQW100" s="17"/>
      <c r="CQX100" s="17"/>
      <c r="CQY100" s="17"/>
      <c r="CQZ100" s="17"/>
      <c r="CRA100" s="17"/>
      <c r="CRB100" s="17"/>
      <c r="CRC100" s="17"/>
      <c r="CRD100" s="17"/>
      <c r="CRE100" s="17"/>
      <c r="CRF100" s="17"/>
      <c r="CRG100" s="17"/>
      <c r="CRH100" s="17"/>
      <c r="CRI100" s="17"/>
      <c r="CRJ100" s="17"/>
      <c r="CRK100" s="17"/>
      <c r="CRL100" s="17"/>
      <c r="CRM100" s="17"/>
      <c r="CRN100" s="17"/>
      <c r="CRO100" s="17"/>
      <c r="CRP100" s="17"/>
      <c r="CRQ100" s="17"/>
      <c r="CRR100" s="17"/>
      <c r="CRS100" s="17"/>
      <c r="CRT100" s="17"/>
      <c r="CRU100" s="17"/>
      <c r="CRV100" s="17"/>
      <c r="CRW100" s="17"/>
      <c r="CRX100" s="17"/>
      <c r="CRY100" s="17"/>
      <c r="CRZ100" s="17"/>
      <c r="CSA100" s="17"/>
      <c r="CSB100" s="17"/>
      <c r="CSC100" s="17"/>
      <c r="CSD100" s="17"/>
      <c r="CSE100" s="17"/>
      <c r="CSF100" s="17"/>
      <c r="CSG100" s="17"/>
      <c r="CSH100" s="17"/>
      <c r="CSI100" s="17"/>
      <c r="CSJ100" s="17"/>
      <c r="CSK100" s="17"/>
      <c r="CSL100" s="17"/>
      <c r="CSM100" s="17"/>
      <c r="CSN100" s="17"/>
      <c r="CSO100" s="17"/>
      <c r="CSP100" s="17"/>
      <c r="CSQ100" s="17"/>
      <c r="CSR100" s="17"/>
      <c r="CSS100" s="17"/>
      <c r="CST100" s="17"/>
      <c r="CSU100" s="17"/>
      <c r="CSV100" s="17"/>
      <c r="CSW100" s="17"/>
      <c r="CSX100" s="17"/>
      <c r="CSY100" s="17"/>
      <c r="CSZ100" s="17"/>
      <c r="CTA100" s="17"/>
      <c r="CTB100" s="17"/>
      <c r="CTC100" s="17"/>
      <c r="CTD100" s="17"/>
      <c r="CTE100" s="17"/>
      <c r="CTF100" s="17"/>
      <c r="CTG100" s="17"/>
      <c r="CTH100" s="17"/>
      <c r="CTI100" s="17"/>
      <c r="CTJ100" s="17"/>
      <c r="CTK100" s="17"/>
      <c r="CTL100" s="17"/>
      <c r="CTM100" s="17"/>
      <c r="CTN100" s="17"/>
      <c r="CTO100" s="17"/>
      <c r="CTP100" s="17"/>
      <c r="CTQ100" s="17"/>
      <c r="CTR100" s="17"/>
      <c r="CTS100" s="17"/>
      <c r="CTT100" s="17"/>
      <c r="CTU100" s="17"/>
      <c r="CTV100" s="17"/>
      <c r="CTW100" s="17"/>
      <c r="CTX100" s="17"/>
      <c r="CTY100" s="17"/>
      <c r="CTZ100" s="17"/>
      <c r="CUA100" s="17"/>
      <c r="CUB100" s="17"/>
      <c r="CUC100" s="17"/>
      <c r="CUD100" s="17"/>
      <c r="CUE100" s="17"/>
      <c r="CUF100" s="17"/>
      <c r="CUG100" s="17"/>
      <c r="CUH100" s="17"/>
      <c r="CUI100" s="17"/>
      <c r="CUJ100" s="17"/>
      <c r="CUK100" s="17"/>
      <c r="CUL100" s="17"/>
      <c r="CUM100" s="17"/>
      <c r="CUN100" s="17"/>
      <c r="CUO100" s="17"/>
      <c r="CUP100" s="17"/>
      <c r="CUQ100" s="17"/>
      <c r="CUR100" s="17"/>
      <c r="CUS100" s="17"/>
      <c r="CUT100" s="17"/>
      <c r="CUU100" s="17"/>
      <c r="CUV100" s="17"/>
      <c r="CUW100" s="17"/>
      <c r="CUX100" s="17"/>
      <c r="CUY100" s="17"/>
      <c r="CUZ100" s="17"/>
      <c r="CVA100" s="17"/>
      <c r="CVB100" s="17"/>
      <c r="CVC100" s="17"/>
      <c r="CVD100" s="17"/>
      <c r="CVE100" s="17"/>
      <c r="CVF100" s="17"/>
      <c r="CVG100" s="17"/>
      <c r="CVH100" s="17"/>
      <c r="CVI100" s="17"/>
      <c r="CVJ100" s="17"/>
      <c r="CVK100" s="17"/>
      <c r="CVL100" s="17"/>
      <c r="CVM100" s="17"/>
      <c r="CVN100" s="17"/>
      <c r="CVO100" s="17"/>
      <c r="CVP100" s="17"/>
      <c r="CVQ100" s="17"/>
      <c r="CVR100" s="17"/>
      <c r="CVS100" s="17"/>
      <c r="CVT100" s="17"/>
      <c r="CVU100" s="17"/>
      <c r="CVV100" s="17"/>
      <c r="CVW100" s="17"/>
      <c r="CVX100" s="17"/>
      <c r="CVY100" s="17"/>
      <c r="CVZ100" s="17"/>
      <c r="CWA100" s="17"/>
      <c r="CWB100" s="17"/>
      <c r="CWC100" s="17"/>
      <c r="CWD100" s="17"/>
      <c r="CWE100" s="17"/>
      <c r="CWF100" s="17"/>
      <c r="CWG100" s="17"/>
      <c r="CWH100" s="17"/>
      <c r="CWI100" s="17"/>
      <c r="CWJ100" s="17"/>
      <c r="CWK100" s="17"/>
      <c r="CWL100" s="17"/>
      <c r="CWM100" s="17"/>
      <c r="CWN100" s="17"/>
      <c r="CWO100" s="17"/>
      <c r="CWP100" s="17"/>
      <c r="CWQ100" s="17"/>
      <c r="CWR100" s="17"/>
      <c r="CWS100" s="17"/>
      <c r="CWT100" s="17"/>
      <c r="CWU100" s="17"/>
      <c r="CWV100" s="17"/>
      <c r="CWW100" s="17"/>
      <c r="CWX100" s="17"/>
      <c r="CWY100" s="17"/>
      <c r="CWZ100" s="17"/>
      <c r="CXA100" s="17"/>
      <c r="CXB100" s="17"/>
      <c r="CXC100" s="17"/>
      <c r="CXD100" s="17"/>
      <c r="CXE100" s="17"/>
      <c r="CXF100" s="17"/>
      <c r="CXG100" s="17"/>
      <c r="CXH100" s="17"/>
      <c r="CXI100" s="17"/>
      <c r="CXJ100" s="17"/>
      <c r="CXK100" s="17"/>
      <c r="CXL100" s="17"/>
      <c r="CXM100" s="17"/>
      <c r="CXN100" s="17"/>
      <c r="CXO100" s="17"/>
      <c r="CXP100" s="17"/>
      <c r="CXQ100" s="17"/>
      <c r="CXR100" s="17"/>
      <c r="CXS100" s="17"/>
      <c r="CXT100" s="17"/>
      <c r="CXU100" s="17"/>
      <c r="CXV100" s="17"/>
      <c r="CXW100" s="17"/>
      <c r="CXX100" s="17"/>
      <c r="CXY100" s="17"/>
      <c r="CXZ100" s="17"/>
      <c r="CYA100" s="17"/>
      <c r="CYB100" s="17"/>
      <c r="CYC100" s="17"/>
      <c r="CYD100" s="17"/>
      <c r="CYE100" s="17"/>
      <c r="CYF100" s="17"/>
      <c r="CYG100" s="17"/>
      <c r="CYH100" s="17"/>
      <c r="CYI100" s="17"/>
      <c r="CYJ100" s="17"/>
      <c r="CYK100" s="17"/>
      <c r="CYL100" s="17"/>
      <c r="CYM100" s="17"/>
      <c r="CYN100" s="17"/>
      <c r="CYO100" s="17"/>
      <c r="CYP100" s="17"/>
      <c r="CYQ100" s="17"/>
      <c r="CYR100" s="17"/>
      <c r="CYS100" s="17"/>
      <c r="CYT100" s="17"/>
      <c r="CYU100" s="17"/>
      <c r="CYV100" s="17"/>
      <c r="CYW100" s="17"/>
      <c r="CYX100" s="17"/>
      <c r="CYY100" s="17"/>
      <c r="CYZ100" s="17"/>
      <c r="CZA100" s="17"/>
      <c r="CZB100" s="17"/>
      <c r="CZC100" s="17"/>
      <c r="CZD100" s="17"/>
      <c r="CZE100" s="17"/>
      <c r="CZF100" s="17"/>
      <c r="CZG100" s="17"/>
      <c r="CZH100" s="17"/>
      <c r="CZI100" s="17"/>
      <c r="CZJ100" s="17"/>
      <c r="CZK100" s="17"/>
      <c r="CZL100" s="17"/>
      <c r="CZM100" s="17"/>
      <c r="CZN100" s="17"/>
      <c r="CZO100" s="17"/>
      <c r="CZP100" s="17"/>
      <c r="CZQ100" s="17"/>
      <c r="CZR100" s="17"/>
      <c r="CZS100" s="17"/>
      <c r="CZT100" s="17"/>
      <c r="CZU100" s="17"/>
      <c r="CZV100" s="17"/>
      <c r="CZW100" s="17"/>
      <c r="CZX100" s="17"/>
      <c r="CZY100" s="17"/>
      <c r="CZZ100" s="17"/>
      <c r="DAA100" s="17"/>
      <c r="DAB100" s="17"/>
      <c r="DAC100" s="17"/>
      <c r="DAD100" s="17"/>
      <c r="DAE100" s="17"/>
      <c r="DAF100" s="17"/>
      <c r="DAG100" s="17"/>
      <c r="DAH100" s="17"/>
      <c r="DAI100" s="17"/>
      <c r="DAJ100" s="17"/>
      <c r="DAK100" s="17"/>
      <c r="DAL100" s="17"/>
      <c r="DAM100" s="17"/>
      <c r="DAN100" s="17"/>
      <c r="DAO100" s="17"/>
      <c r="DAP100" s="17"/>
      <c r="DAQ100" s="17"/>
      <c r="DAR100" s="17"/>
      <c r="DAS100" s="17"/>
      <c r="DAT100" s="17"/>
      <c r="DAU100" s="17"/>
      <c r="DAV100" s="17"/>
      <c r="DAW100" s="17"/>
      <c r="DAX100" s="17"/>
      <c r="DAY100" s="17"/>
      <c r="DAZ100" s="17"/>
      <c r="DBA100" s="17"/>
      <c r="DBB100" s="17"/>
      <c r="DBC100" s="17"/>
      <c r="DBD100" s="17"/>
      <c r="DBE100" s="17"/>
      <c r="DBF100" s="17"/>
      <c r="DBG100" s="17"/>
      <c r="DBH100" s="17"/>
      <c r="DBI100" s="17"/>
      <c r="DBJ100" s="17"/>
      <c r="DBK100" s="17"/>
      <c r="DBL100" s="17"/>
      <c r="DBM100" s="17"/>
      <c r="DBN100" s="17"/>
      <c r="DBO100" s="17"/>
      <c r="DBP100" s="17"/>
      <c r="DBQ100" s="17"/>
      <c r="DBR100" s="17"/>
      <c r="DBS100" s="17"/>
      <c r="DBT100" s="17"/>
      <c r="DBU100" s="17"/>
      <c r="DBV100" s="17"/>
      <c r="DBW100" s="17"/>
      <c r="DBX100" s="17"/>
      <c r="DBY100" s="17"/>
      <c r="DBZ100" s="17"/>
      <c r="DCA100" s="17"/>
      <c r="DCB100" s="17"/>
      <c r="DCC100" s="17"/>
      <c r="DCD100" s="17"/>
      <c r="DCE100" s="17"/>
      <c r="DCF100" s="17"/>
      <c r="DCG100" s="17"/>
      <c r="DCH100" s="17"/>
      <c r="DCI100" s="17"/>
      <c r="DCJ100" s="17"/>
      <c r="DCK100" s="17"/>
      <c r="DCL100" s="17"/>
      <c r="DCM100" s="17"/>
      <c r="DCN100" s="17"/>
      <c r="DCO100" s="17"/>
      <c r="DCP100" s="17"/>
      <c r="DCQ100" s="17"/>
      <c r="DCR100" s="17"/>
      <c r="DCS100" s="17"/>
      <c r="DCT100" s="17"/>
      <c r="DCU100" s="17"/>
      <c r="DCV100" s="17"/>
      <c r="DCW100" s="17"/>
      <c r="DCX100" s="17"/>
      <c r="DCY100" s="17"/>
      <c r="DCZ100" s="17"/>
      <c r="DDA100" s="17"/>
      <c r="DDB100" s="17"/>
      <c r="DDC100" s="17"/>
      <c r="DDD100" s="17"/>
      <c r="DDE100" s="17"/>
      <c r="DDF100" s="17"/>
      <c r="DDG100" s="17"/>
      <c r="DDH100" s="17"/>
      <c r="DDI100" s="17"/>
      <c r="DDJ100" s="17"/>
      <c r="DDK100" s="17"/>
      <c r="DDL100" s="17"/>
      <c r="DDM100" s="17"/>
      <c r="DDN100" s="17"/>
      <c r="DDO100" s="17"/>
      <c r="DDP100" s="17"/>
      <c r="DDQ100" s="17"/>
      <c r="DDR100" s="17"/>
      <c r="DDS100" s="17"/>
      <c r="DDT100" s="17"/>
      <c r="DDU100" s="17"/>
      <c r="DDV100" s="17"/>
      <c r="DDW100" s="17"/>
      <c r="DDX100" s="17"/>
      <c r="DDY100" s="17"/>
      <c r="DDZ100" s="17"/>
      <c r="DEA100" s="17"/>
      <c r="DEB100" s="17"/>
      <c r="DEC100" s="17"/>
      <c r="DED100" s="17"/>
      <c r="DEE100" s="17"/>
      <c r="DEF100" s="17"/>
      <c r="DEG100" s="17"/>
      <c r="DEH100" s="17"/>
      <c r="DEI100" s="17"/>
      <c r="DEJ100" s="17"/>
      <c r="DEK100" s="17"/>
      <c r="DEL100" s="17"/>
      <c r="DEM100" s="17"/>
      <c r="DEN100" s="17"/>
      <c r="DEO100" s="17"/>
      <c r="DEP100" s="17"/>
      <c r="DEQ100" s="17"/>
      <c r="DER100" s="17"/>
      <c r="DES100" s="17"/>
      <c r="DET100" s="17"/>
      <c r="DEU100" s="17"/>
      <c r="DEV100" s="17"/>
      <c r="DEW100" s="17"/>
      <c r="DEX100" s="17"/>
      <c r="DEY100" s="17"/>
      <c r="DEZ100" s="17"/>
      <c r="DFA100" s="17"/>
      <c r="DFB100" s="17"/>
      <c r="DFC100" s="17"/>
      <c r="DFD100" s="17"/>
      <c r="DFE100" s="17"/>
      <c r="DFF100" s="17"/>
      <c r="DFG100" s="17"/>
      <c r="DFH100" s="17"/>
      <c r="DFI100" s="17"/>
      <c r="DFJ100" s="17"/>
      <c r="DFK100" s="17"/>
      <c r="DFL100" s="17"/>
      <c r="DFM100" s="17"/>
      <c r="DFN100" s="17"/>
      <c r="DFO100" s="17"/>
      <c r="DFP100" s="17"/>
      <c r="DFQ100" s="17"/>
      <c r="DFR100" s="17"/>
      <c r="DFS100" s="17"/>
      <c r="DFT100" s="17"/>
      <c r="DFU100" s="17"/>
      <c r="DFV100" s="17"/>
      <c r="DFW100" s="17"/>
      <c r="DFX100" s="17"/>
      <c r="DFY100" s="17"/>
      <c r="DFZ100" s="17"/>
      <c r="DGA100" s="17"/>
      <c r="DGB100" s="17"/>
      <c r="DGC100" s="17"/>
      <c r="DGD100" s="17"/>
      <c r="DGE100" s="17"/>
      <c r="DGF100" s="17"/>
      <c r="DGG100" s="17"/>
      <c r="DGH100" s="17"/>
      <c r="DGI100" s="17"/>
      <c r="DGJ100" s="17"/>
      <c r="DGK100" s="17"/>
      <c r="DGL100" s="17"/>
      <c r="DGM100" s="17"/>
      <c r="DGN100" s="17"/>
      <c r="DGO100" s="17"/>
      <c r="DGP100" s="17"/>
      <c r="DGQ100" s="17"/>
      <c r="DGR100" s="17"/>
      <c r="DGS100" s="17"/>
      <c r="DGT100" s="17"/>
      <c r="DGU100" s="17"/>
      <c r="DGV100" s="17"/>
      <c r="DGW100" s="17"/>
      <c r="DGX100" s="17"/>
      <c r="DGY100" s="17"/>
      <c r="DGZ100" s="17"/>
      <c r="DHA100" s="17"/>
      <c r="DHB100" s="17"/>
      <c r="DHC100" s="17"/>
      <c r="DHD100" s="17"/>
      <c r="DHE100" s="17"/>
      <c r="DHF100" s="17"/>
      <c r="DHG100" s="17"/>
      <c r="DHH100" s="17"/>
      <c r="DHI100" s="17"/>
      <c r="DHJ100" s="17"/>
      <c r="DHK100" s="17"/>
      <c r="DHL100" s="17"/>
      <c r="DHM100" s="17"/>
      <c r="DHN100" s="17"/>
      <c r="DHO100" s="17"/>
      <c r="DHP100" s="17"/>
      <c r="DHQ100" s="17"/>
      <c r="DHR100" s="17"/>
      <c r="DHS100" s="17"/>
      <c r="DHT100" s="17"/>
      <c r="DHU100" s="17"/>
      <c r="DHV100" s="17"/>
      <c r="DHW100" s="17"/>
      <c r="DHX100" s="17"/>
      <c r="DHY100" s="17"/>
      <c r="DHZ100" s="17"/>
      <c r="DIA100" s="17"/>
      <c r="DIB100" s="17"/>
      <c r="DIC100" s="17"/>
      <c r="DID100" s="17"/>
      <c r="DIE100" s="17"/>
      <c r="DIF100" s="17"/>
      <c r="DIG100" s="17"/>
      <c r="DIH100" s="17"/>
      <c r="DII100" s="17"/>
      <c r="DIJ100" s="17"/>
      <c r="DIK100" s="17"/>
      <c r="DIL100" s="17"/>
      <c r="DIM100" s="17"/>
      <c r="DIN100" s="17"/>
      <c r="DIO100" s="17"/>
      <c r="DIP100" s="17"/>
      <c r="DIQ100" s="17"/>
      <c r="DIR100" s="17"/>
      <c r="DIS100" s="17"/>
      <c r="DIT100" s="17"/>
      <c r="DIU100" s="17"/>
      <c r="DIV100" s="17"/>
      <c r="DIW100" s="17"/>
      <c r="DIX100" s="17"/>
      <c r="DIY100" s="17"/>
      <c r="DIZ100" s="17"/>
      <c r="DJA100" s="17"/>
      <c r="DJB100" s="17"/>
      <c r="DJC100" s="17"/>
      <c r="DJD100" s="17"/>
      <c r="DJE100" s="17"/>
      <c r="DJF100" s="17"/>
      <c r="DJG100" s="17"/>
      <c r="DJH100" s="17"/>
      <c r="DJI100" s="17"/>
      <c r="DJJ100" s="17"/>
      <c r="DJK100" s="17"/>
      <c r="DJL100" s="17"/>
      <c r="DJM100" s="17"/>
      <c r="DJN100" s="17"/>
      <c r="DJO100" s="17"/>
      <c r="DJP100" s="17"/>
      <c r="DJQ100" s="17"/>
      <c r="DJR100" s="17"/>
      <c r="DJS100" s="17"/>
      <c r="DJT100" s="17"/>
      <c r="DJU100" s="17"/>
      <c r="DJV100" s="17"/>
      <c r="DJW100" s="17"/>
      <c r="DJX100" s="17"/>
      <c r="DJY100" s="17"/>
      <c r="DJZ100" s="17"/>
      <c r="DKA100" s="17"/>
      <c r="DKB100" s="17"/>
      <c r="DKC100" s="17"/>
      <c r="DKD100" s="17"/>
      <c r="DKE100" s="17"/>
      <c r="DKF100" s="17"/>
      <c r="DKG100" s="17"/>
      <c r="DKH100" s="17"/>
      <c r="DKI100" s="17"/>
      <c r="DKJ100" s="17"/>
      <c r="DKK100" s="17"/>
      <c r="DKL100" s="17"/>
      <c r="DKM100" s="17"/>
      <c r="DKN100" s="17"/>
      <c r="DKO100" s="17"/>
      <c r="DKP100" s="17"/>
      <c r="DKQ100" s="17"/>
      <c r="DKR100" s="17"/>
      <c r="DKS100" s="17"/>
      <c r="DKT100" s="17"/>
      <c r="DKU100" s="17"/>
      <c r="DKV100" s="17"/>
      <c r="DKW100" s="17"/>
      <c r="DKX100" s="17"/>
      <c r="DKY100" s="17"/>
      <c r="DKZ100" s="17"/>
      <c r="DLA100" s="17"/>
      <c r="DLB100" s="17"/>
      <c r="DLC100" s="17"/>
      <c r="DLD100" s="17"/>
      <c r="DLE100" s="17"/>
      <c r="DLF100" s="17"/>
      <c r="DLG100" s="17"/>
      <c r="DLH100" s="17"/>
      <c r="DLI100" s="17"/>
      <c r="DLJ100" s="17"/>
      <c r="DLK100" s="17"/>
      <c r="DLL100" s="17"/>
      <c r="DLM100" s="17"/>
      <c r="DLN100" s="17"/>
      <c r="DLO100" s="17"/>
      <c r="DLP100" s="17"/>
      <c r="DLQ100" s="17"/>
      <c r="DLR100" s="17"/>
      <c r="DLS100" s="17"/>
      <c r="DLT100" s="17"/>
      <c r="DLU100" s="17"/>
      <c r="DLV100" s="17"/>
      <c r="DLW100" s="17"/>
      <c r="DLX100" s="17"/>
      <c r="DLY100" s="17"/>
      <c r="DLZ100" s="17"/>
      <c r="DMA100" s="17"/>
      <c r="DMB100" s="17"/>
      <c r="DMC100" s="17"/>
      <c r="DMD100" s="17"/>
      <c r="DME100" s="17"/>
      <c r="DMF100" s="17"/>
      <c r="DMG100" s="17"/>
      <c r="DMH100" s="17"/>
      <c r="DMI100" s="17"/>
      <c r="DMJ100" s="17"/>
      <c r="DMK100" s="17"/>
      <c r="DML100" s="17"/>
      <c r="DMM100" s="17"/>
      <c r="DMN100" s="17"/>
      <c r="DMO100" s="17"/>
      <c r="DMP100" s="17"/>
      <c r="DMQ100" s="17"/>
      <c r="DMR100" s="17"/>
      <c r="DMS100" s="17"/>
      <c r="DMT100" s="17"/>
      <c r="DMU100" s="17"/>
      <c r="DMV100" s="17"/>
      <c r="DMW100" s="17"/>
      <c r="DMX100" s="17"/>
      <c r="DMY100" s="17"/>
      <c r="DMZ100" s="17"/>
      <c r="DNA100" s="17"/>
      <c r="DNB100" s="17"/>
      <c r="DNC100" s="17"/>
      <c r="DND100" s="17"/>
      <c r="DNE100" s="17"/>
      <c r="DNF100" s="17"/>
      <c r="DNG100" s="17"/>
      <c r="DNH100" s="17"/>
      <c r="DNI100" s="17"/>
      <c r="DNJ100" s="17"/>
      <c r="DNK100" s="17"/>
      <c r="DNL100" s="17"/>
      <c r="DNM100" s="17"/>
      <c r="DNN100" s="17"/>
      <c r="DNO100" s="17"/>
      <c r="DNP100" s="17"/>
      <c r="DNQ100" s="17"/>
      <c r="DNR100" s="17"/>
      <c r="DNS100" s="17"/>
      <c r="DNT100" s="17"/>
      <c r="DNU100" s="17"/>
      <c r="DNV100" s="17"/>
      <c r="DNW100" s="17"/>
      <c r="DNX100" s="17"/>
      <c r="DNY100" s="17"/>
      <c r="DNZ100" s="17"/>
      <c r="DOA100" s="17"/>
      <c r="DOB100" s="17"/>
      <c r="DOC100" s="17"/>
      <c r="DOD100" s="17"/>
      <c r="DOE100" s="17"/>
      <c r="DOF100" s="17"/>
      <c r="DOG100" s="17"/>
      <c r="DOH100" s="17"/>
      <c r="DOI100" s="17"/>
      <c r="DOJ100" s="17"/>
      <c r="DOK100" s="17"/>
      <c r="DOL100" s="17"/>
      <c r="DOM100" s="17"/>
      <c r="DON100" s="17"/>
      <c r="DOO100" s="17"/>
      <c r="DOP100" s="17"/>
      <c r="DOQ100" s="17"/>
      <c r="DOR100" s="17"/>
      <c r="DOS100" s="17"/>
      <c r="DOT100" s="17"/>
      <c r="DOU100" s="17"/>
      <c r="DOV100" s="17"/>
      <c r="DOW100" s="17"/>
      <c r="DOX100" s="17"/>
      <c r="DOY100" s="17"/>
      <c r="DOZ100" s="17"/>
      <c r="DPA100" s="17"/>
      <c r="DPB100" s="17"/>
      <c r="DPC100" s="17"/>
      <c r="DPD100" s="17"/>
      <c r="DPE100" s="17"/>
      <c r="DPF100" s="17"/>
      <c r="DPG100" s="17"/>
      <c r="DPH100" s="17"/>
      <c r="DPI100" s="17"/>
      <c r="DPJ100" s="17"/>
      <c r="DPK100" s="17"/>
      <c r="DPL100" s="17"/>
      <c r="DPM100" s="17"/>
      <c r="DPN100" s="17"/>
      <c r="DPO100" s="17"/>
      <c r="DPP100" s="17"/>
      <c r="DPQ100" s="17"/>
      <c r="DPR100" s="17"/>
      <c r="DPS100" s="17"/>
      <c r="DPT100" s="17"/>
      <c r="DPU100" s="17"/>
      <c r="DPV100" s="17"/>
      <c r="DPW100" s="17"/>
      <c r="DPX100" s="17"/>
      <c r="DPY100" s="17"/>
      <c r="DPZ100" s="17"/>
      <c r="DQA100" s="17"/>
      <c r="DQB100" s="17"/>
      <c r="DQC100" s="17"/>
      <c r="DQD100" s="17"/>
      <c r="DQE100" s="17"/>
      <c r="DQF100" s="17"/>
      <c r="DQG100" s="17"/>
      <c r="DQH100" s="17"/>
      <c r="DQI100" s="17"/>
      <c r="DQJ100" s="17"/>
      <c r="DQK100" s="17"/>
      <c r="DQL100" s="17"/>
      <c r="DQM100" s="17"/>
      <c r="DQN100" s="17"/>
      <c r="DQO100" s="17"/>
      <c r="DQP100" s="17"/>
      <c r="DQQ100" s="17"/>
      <c r="DQR100" s="17"/>
      <c r="DQS100" s="17"/>
      <c r="DQT100" s="17"/>
      <c r="DQU100" s="17"/>
      <c r="DQV100" s="17"/>
      <c r="DQW100" s="17"/>
      <c r="DQX100" s="17"/>
      <c r="DQY100" s="17"/>
      <c r="DQZ100" s="17"/>
      <c r="DRA100" s="17"/>
      <c r="DRB100" s="17"/>
      <c r="DRC100" s="17"/>
      <c r="DRD100" s="17"/>
      <c r="DRE100" s="17"/>
      <c r="DRF100" s="17"/>
      <c r="DRG100" s="17"/>
      <c r="DRH100" s="17"/>
      <c r="DRI100" s="17"/>
      <c r="DRJ100" s="17"/>
      <c r="DRK100" s="17"/>
      <c r="DRL100" s="17"/>
      <c r="DRM100" s="17"/>
      <c r="DRN100" s="17"/>
      <c r="DRO100" s="17"/>
      <c r="DRP100" s="17"/>
      <c r="DRQ100" s="17"/>
      <c r="DRR100" s="17"/>
      <c r="DRS100" s="17"/>
      <c r="DRT100" s="17"/>
      <c r="DRU100" s="17"/>
      <c r="DRV100" s="17"/>
      <c r="DRW100" s="17"/>
      <c r="DRX100" s="17"/>
      <c r="DRY100" s="17"/>
      <c r="DRZ100" s="17"/>
      <c r="DSA100" s="17"/>
      <c r="DSB100" s="17"/>
      <c r="DSC100" s="17"/>
      <c r="DSD100" s="17"/>
      <c r="DSE100" s="17"/>
      <c r="DSF100" s="17"/>
      <c r="DSG100" s="17"/>
      <c r="DSH100" s="17"/>
      <c r="DSI100" s="17"/>
      <c r="DSJ100" s="17"/>
      <c r="DSK100" s="17"/>
      <c r="DSL100" s="17"/>
      <c r="DSM100" s="17"/>
      <c r="DSN100" s="17"/>
      <c r="DSO100" s="17"/>
      <c r="DSP100" s="17"/>
      <c r="DSQ100" s="17"/>
      <c r="DSR100" s="17"/>
      <c r="DSS100" s="17"/>
      <c r="DST100" s="17"/>
      <c r="DSU100" s="17"/>
      <c r="DSV100" s="17"/>
      <c r="DSW100" s="17"/>
      <c r="DSX100" s="17"/>
      <c r="DSY100" s="17"/>
      <c r="DSZ100" s="17"/>
      <c r="DTA100" s="17"/>
      <c r="DTB100" s="17"/>
      <c r="DTC100" s="17"/>
      <c r="DTD100" s="17"/>
      <c r="DTE100" s="17"/>
      <c r="DTF100" s="17"/>
      <c r="DTG100" s="17"/>
      <c r="DTH100" s="17"/>
      <c r="DTI100" s="17"/>
      <c r="DTJ100" s="17"/>
      <c r="DTK100" s="17"/>
      <c r="DTL100" s="17"/>
      <c r="DTM100" s="17"/>
      <c r="DTN100" s="17"/>
      <c r="DTO100" s="17"/>
      <c r="DTP100" s="17"/>
      <c r="DTQ100" s="17"/>
      <c r="DTR100" s="17"/>
      <c r="DTS100" s="17"/>
      <c r="DTT100" s="17"/>
      <c r="DTU100" s="17"/>
      <c r="DTV100" s="17"/>
      <c r="DTW100" s="17"/>
      <c r="DTX100" s="17"/>
      <c r="DTY100" s="17"/>
      <c r="DTZ100" s="17"/>
      <c r="DUA100" s="17"/>
      <c r="DUB100" s="17"/>
      <c r="DUC100" s="17"/>
      <c r="DUD100" s="17"/>
      <c r="DUE100" s="17"/>
      <c r="DUF100" s="17"/>
      <c r="DUG100" s="17"/>
      <c r="DUH100" s="17"/>
      <c r="DUI100" s="17"/>
      <c r="DUJ100" s="17"/>
      <c r="DUK100" s="17"/>
      <c r="DUL100" s="17"/>
      <c r="DUM100" s="17"/>
      <c r="DUN100" s="17"/>
      <c r="DUO100" s="17"/>
      <c r="DUP100" s="17"/>
      <c r="DUQ100" s="17"/>
      <c r="DUR100" s="17"/>
      <c r="DUS100" s="17"/>
      <c r="DUT100" s="17"/>
      <c r="DUU100" s="17"/>
      <c r="DUV100" s="17"/>
      <c r="DUW100" s="17"/>
      <c r="DUX100" s="17"/>
      <c r="DUY100" s="17"/>
      <c r="DUZ100" s="17"/>
      <c r="DVA100" s="17"/>
      <c r="DVB100" s="17"/>
      <c r="DVC100" s="17"/>
      <c r="DVD100" s="17"/>
      <c r="DVE100" s="17"/>
      <c r="DVF100" s="17"/>
      <c r="DVG100" s="17"/>
      <c r="DVH100" s="17"/>
      <c r="DVI100" s="17"/>
      <c r="DVJ100" s="17"/>
      <c r="DVK100" s="17"/>
      <c r="DVL100" s="17"/>
      <c r="DVM100" s="17"/>
      <c r="DVN100" s="17"/>
      <c r="DVO100" s="17"/>
      <c r="DVP100" s="17"/>
      <c r="DVQ100" s="17"/>
      <c r="DVR100" s="17"/>
      <c r="DVS100" s="17"/>
      <c r="DVT100" s="17"/>
      <c r="DVU100" s="17"/>
      <c r="DVV100" s="17"/>
      <c r="DVW100" s="17"/>
      <c r="DVX100" s="17"/>
      <c r="DVY100" s="17"/>
      <c r="DVZ100" s="17"/>
      <c r="DWA100" s="17"/>
      <c r="DWB100" s="17"/>
      <c r="DWC100" s="17"/>
      <c r="DWD100" s="17"/>
      <c r="DWE100" s="17"/>
      <c r="DWF100" s="17"/>
      <c r="DWG100" s="17"/>
      <c r="DWH100" s="17"/>
      <c r="DWI100" s="17"/>
      <c r="DWJ100" s="17"/>
      <c r="DWK100" s="17"/>
      <c r="DWL100" s="17"/>
      <c r="DWM100" s="17"/>
      <c r="DWN100" s="17"/>
      <c r="DWO100" s="17"/>
      <c r="DWP100" s="17"/>
      <c r="DWQ100" s="17"/>
      <c r="DWR100" s="17"/>
      <c r="DWS100" s="17"/>
      <c r="DWT100" s="17"/>
      <c r="DWU100" s="17"/>
      <c r="DWV100" s="17"/>
      <c r="DWW100" s="17"/>
      <c r="DWX100" s="17"/>
      <c r="DWY100" s="17"/>
      <c r="DWZ100" s="17"/>
      <c r="DXA100" s="17"/>
      <c r="DXB100" s="17"/>
      <c r="DXC100" s="17"/>
      <c r="DXD100" s="17"/>
      <c r="DXE100" s="17"/>
      <c r="DXF100" s="17"/>
      <c r="DXG100" s="17"/>
      <c r="DXH100" s="17"/>
      <c r="DXI100" s="17"/>
      <c r="DXJ100" s="17"/>
      <c r="DXK100" s="17"/>
      <c r="DXL100" s="17"/>
      <c r="DXM100" s="17"/>
      <c r="DXN100" s="17"/>
      <c r="DXO100" s="17"/>
      <c r="DXP100" s="17"/>
      <c r="DXQ100" s="17"/>
      <c r="DXR100" s="17"/>
      <c r="DXS100" s="17"/>
      <c r="DXT100" s="17"/>
      <c r="DXU100" s="17"/>
      <c r="DXV100" s="17"/>
      <c r="DXW100" s="17"/>
      <c r="DXX100" s="17"/>
      <c r="DXY100" s="17"/>
      <c r="DXZ100" s="17"/>
      <c r="DYA100" s="17"/>
      <c r="DYB100" s="17"/>
      <c r="DYC100" s="17"/>
      <c r="DYD100" s="17"/>
      <c r="DYE100" s="17"/>
      <c r="DYF100" s="17"/>
      <c r="DYG100" s="17"/>
      <c r="DYH100" s="17"/>
      <c r="DYI100" s="17"/>
      <c r="DYJ100" s="17"/>
      <c r="DYK100" s="17"/>
      <c r="DYL100" s="17"/>
      <c r="DYM100" s="17"/>
      <c r="DYN100" s="17"/>
      <c r="DYO100" s="17"/>
      <c r="DYP100" s="17"/>
      <c r="DYQ100" s="17"/>
      <c r="DYR100" s="17"/>
      <c r="DYS100" s="17"/>
      <c r="DYT100" s="17"/>
      <c r="DYU100" s="17"/>
      <c r="DYV100" s="17"/>
      <c r="DYW100" s="17"/>
      <c r="DYX100" s="17"/>
      <c r="DYY100" s="17"/>
      <c r="DYZ100" s="17"/>
      <c r="DZA100" s="17"/>
      <c r="DZB100" s="17"/>
      <c r="DZC100" s="17"/>
      <c r="DZD100" s="17"/>
      <c r="DZE100" s="17"/>
      <c r="DZF100" s="17"/>
      <c r="DZG100" s="17"/>
      <c r="DZH100" s="17"/>
      <c r="DZI100" s="17"/>
      <c r="DZJ100" s="17"/>
      <c r="DZK100" s="17"/>
      <c r="DZL100" s="17"/>
      <c r="DZM100" s="17"/>
      <c r="DZN100" s="17"/>
      <c r="DZO100" s="17"/>
      <c r="DZP100" s="17"/>
      <c r="DZQ100" s="17"/>
      <c r="DZR100" s="17"/>
      <c r="DZS100" s="17"/>
      <c r="DZT100" s="17"/>
      <c r="DZU100" s="17"/>
      <c r="DZV100" s="17"/>
      <c r="DZW100" s="17"/>
      <c r="DZX100" s="17"/>
      <c r="DZY100" s="17"/>
      <c r="DZZ100" s="17"/>
      <c r="EAA100" s="17"/>
      <c r="EAB100" s="17"/>
      <c r="EAC100" s="17"/>
      <c r="EAD100" s="17"/>
      <c r="EAE100" s="17"/>
      <c r="EAF100" s="17"/>
      <c r="EAG100" s="17"/>
      <c r="EAH100" s="17"/>
      <c r="EAI100" s="17"/>
      <c r="EAJ100" s="17"/>
      <c r="EAK100" s="17"/>
      <c r="EAL100" s="17"/>
      <c r="EAM100" s="17"/>
      <c r="EAN100" s="17"/>
      <c r="EAO100" s="17"/>
      <c r="EAP100" s="17"/>
      <c r="EAQ100" s="17"/>
      <c r="EAR100" s="17"/>
      <c r="EAS100" s="17"/>
      <c r="EAT100" s="17"/>
      <c r="EAU100" s="17"/>
      <c r="EAV100" s="17"/>
      <c r="EAW100" s="17"/>
      <c r="EAX100" s="17"/>
      <c r="EAY100" s="17"/>
      <c r="EAZ100" s="17"/>
      <c r="EBA100" s="17"/>
      <c r="EBB100" s="17"/>
      <c r="EBC100" s="17"/>
      <c r="EBD100" s="17"/>
      <c r="EBE100" s="17"/>
      <c r="EBF100" s="17"/>
      <c r="EBG100" s="17"/>
      <c r="EBH100" s="17"/>
      <c r="EBI100" s="17"/>
      <c r="EBJ100" s="17"/>
      <c r="EBK100" s="17"/>
      <c r="EBL100" s="17"/>
      <c r="EBM100" s="17"/>
      <c r="EBN100" s="17"/>
      <c r="EBO100" s="17"/>
      <c r="EBP100" s="17"/>
      <c r="EBQ100" s="17"/>
      <c r="EBR100" s="17"/>
      <c r="EBS100" s="17"/>
      <c r="EBT100" s="17"/>
      <c r="EBU100" s="17"/>
      <c r="EBV100" s="17"/>
      <c r="EBW100" s="17"/>
      <c r="EBX100" s="17"/>
      <c r="EBY100" s="17"/>
      <c r="EBZ100" s="17"/>
      <c r="ECA100" s="17"/>
      <c r="ECB100" s="17"/>
      <c r="ECC100" s="17"/>
      <c r="ECD100" s="17"/>
      <c r="ECE100" s="17"/>
      <c r="ECF100" s="17"/>
      <c r="ECG100" s="17"/>
      <c r="ECH100" s="17"/>
      <c r="ECI100" s="17"/>
      <c r="ECJ100" s="17"/>
      <c r="ECK100" s="17"/>
      <c r="ECL100" s="17"/>
      <c r="ECM100" s="17"/>
      <c r="ECN100" s="17"/>
      <c r="ECO100" s="17"/>
      <c r="ECP100" s="17"/>
      <c r="ECQ100" s="17"/>
      <c r="ECR100" s="17"/>
      <c r="ECS100" s="17"/>
      <c r="ECT100" s="17"/>
      <c r="ECU100" s="17"/>
      <c r="ECV100" s="17"/>
      <c r="ECW100" s="17"/>
      <c r="ECX100" s="17"/>
      <c r="ECY100" s="17"/>
      <c r="ECZ100" s="17"/>
      <c r="EDA100" s="17"/>
      <c r="EDB100" s="17"/>
      <c r="EDC100" s="17"/>
      <c r="EDD100" s="17"/>
      <c r="EDE100" s="17"/>
      <c r="EDF100" s="17"/>
      <c r="EDG100" s="17"/>
      <c r="EDH100" s="17"/>
      <c r="EDI100" s="17"/>
      <c r="EDJ100" s="17"/>
      <c r="EDK100" s="17"/>
      <c r="EDL100" s="17"/>
      <c r="EDM100" s="17"/>
      <c r="EDN100" s="17"/>
      <c r="EDO100" s="17"/>
      <c r="EDP100" s="17"/>
      <c r="EDQ100" s="17"/>
      <c r="EDR100" s="17"/>
      <c r="EDS100" s="17"/>
      <c r="EDT100" s="17"/>
      <c r="EDU100" s="17"/>
      <c r="EDV100" s="17"/>
      <c r="EDW100" s="17"/>
      <c r="EDX100" s="17"/>
      <c r="EDY100" s="17"/>
      <c r="EDZ100" s="17"/>
      <c r="EEA100" s="17"/>
      <c r="EEB100" s="17"/>
      <c r="EEC100" s="17"/>
      <c r="EED100" s="17"/>
      <c r="EEE100" s="17"/>
      <c r="EEF100" s="17"/>
      <c r="EEG100" s="17"/>
      <c r="EEH100" s="17"/>
      <c r="EEI100" s="17"/>
      <c r="EEJ100" s="17"/>
      <c r="EEK100" s="17"/>
      <c r="EEL100" s="17"/>
      <c r="EEM100" s="17"/>
      <c r="EEN100" s="17"/>
      <c r="EEO100" s="17"/>
      <c r="EEP100" s="17"/>
      <c r="EEQ100" s="17"/>
      <c r="EER100" s="17"/>
      <c r="EES100" s="17"/>
      <c r="EET100" s="17"/>
      <c r="EEU100" s="17"/>
      <c r="EEV100" s="17"/>
      <c r="EEW100" s="17"/>
      <c r="EEX100" s="17"/>
      <c r="EEY100" s="17"/>
      <c r="EEZ100" s="17"/>
      <c r="EFA100" s="17"/>
      <c r="EFB100" s="17"/>
      <c r="EFC100" s="17"/>
      <c r="EFD100" s="17"/>
      <c r="EFE100" s="17"/>
      <c r="EFF100" s="17"/>
      <c r="EFG100" s="17"/>
      <c r="EFH100" s="17"/>
      <c r="EFI100" s="17"/>
      <c r="EFJ100" s="17"/>
      <c r="EFK100" s="17"/>
      <c r="EFL100" s="17"/>
      <c r="EFM100" s="17"/>
      <c r="EFN100" s="17"/>
      <c r="EFO100" s="17"/>
      <c r="EFP100" s="17"/>
      <c r="EFQ100" s="17"/>
      <c r="EFR100" s="17"/>
      <c r="EFS100" s="17"/>
      <c r="EFT100" s="17"/>
      <c r="EFU100" s="17"/>
      <c r="EFV100" s="17"/>
      <c r="EFW100" s="17"/>
      <c r="EFX100" s="17"/>
      <c r="EFY100" s="17"/>
      <c r="EFZ100" s="17"/>
      <c r="EGA100" s="17"/>
      <c r="EGB100" s="17"/>
      <c r="EGC100" s="17"/>
      <c r="EGD100" s="17"/>
      <c r="EGE100" s="17"/>
      <c r="EGF100" s="17"/>
      <c r="EGG100" s="17"/>
      <c r="EGH100" s="17"/>
      <c r="EGI100" s="17"/>
      <c r="EGJ100" s="17"/>
      <c r="EGK100" s="17"/>
      <c r="EGL100" s="17"/>
      <c r="EGM100" s="17"/>
      <c r="EGN100" s="17"/>
      <c r="EGO100" s="17"/>
      <c r="EGP100" s="17"/>
      <c r="EGQ100" s="17"/>
      <c r="EGR100" s="17"/>
      <c r="EGS100" s="17"/>
      <c r="EGT100" s="17"/>
      <c r="EGU100" s="17"/>
      <c r="EGV100" s="17"/>
      <c r="EGW100" s="17"/>
      <c r="EGX100" s="17"/>
      <c r="EGY100" s="17"/>
      <c r="EGZ100" s="17"/>
      <c r="EHA100" s="17"/>
      <c r="EHB100" s="17"/>
      <c r="EHC100" s="17"/>
      <c r="EHD100" s="17"/>
      <c r="EHE100" s="17"/>
      <c r="EHF100" s="17"/>
      <c r="EHG100" s="17"/>
      <c r="EHH100" s="17"/>
      <c r="EHI100" s="17"/>
      <c r="EHJ100" s="17"/>
      <c r="EHK100" s="17"/>
      <c r="EHL100" s="17"/>
      <c r="EHM100" s="17"/>
      <c r="EHN100" s="17"/>
      <c r="EHO100" s="17"/>
      <c r="EHP100" s="17"/>
      <c r="EHQ100" s="17"/>
      <c r="EHR100" s="17"/>
      <c r="EHS100" s="17"/>
      <c r="EHT100" s="17"/>
      <c r="EHU100" s="17"/>
      <c r="EHV100" s="17"/>
      <c r="EHW100" s="17"/>
      <c r="EHX100" s="17"/>
      <c r="EHY100" s="17"/>
      <c r="EHZ100" s="17"/>
      <c r="EIA100" s="17"/>
      <c r="EIB100" s="17"/>
      <c r="EIC100" s="17"/>
      <c r="EID100" s="17"/>
      <c r="EIE100" s="17"/>
      <c r="EIF100" s="17"/>
      <c r="EIG100" s="17"/>
      <c r="EIH100" s="17"/>
      <c r="EII100" s="17"/>
      <c r="EIJ100" s="17"/>
      <c r="EIK100" s="17"/>
      <c r="EIL100" s="17"/>
      <c r="EIM100" s="17"/>
      <c r="EIN100" s="17"/>
      <c r="EIO100" s="17"/>
      <c r="EIP100" s="17"/>
      <c r="EIQ100" s="17"/>
      <c r="EIR100" s="17"/>
      <c r="EIS100" s="17"/>
      <c r="EIT100" s="17"/>
      <c r="EIU100" s="17"/>
      <c r="EIV100" s="17"/>
      <c r="EIW100" s="17"/>
      <c r="EIX100" s="17"/>
      <c r="EIY100" s="17"/>
      <c r="EIZ100" s="17"/>
      <c r="EJA100" s="17"/>
      <c r="EJB100" s="17"/>
      <c r="EJC100" s="17"/>
      <c r="EJD100" s="17"/>
      <c r="EJE100" s="17"/>
      <c r="EJF100" s="17"/>
      <c r="EJG100" s="17"/>
      <c r="EJH100" s="17"/>
      <c r="EJI100" s="17"/>
      <c r="EJJ100" s="17"/>
      <c r="EJK100" s="17"/>
      <c r="EJL100" s="17"/>
      <c r="EJM100" s="17"/>
      <c r="EJN100" s="17"/>
      <c r="EJO100" s="17"/>
      <c r="EJP100" s="17"/>
      <c r="EJQ100" s="17"/>
      <c r="EJR100" s="17"/>
      <c r="EJS100" s="17"/>
      <c r="EJT100" s="17"/>
      <c r="EJU100" s="17"/>
      <c r="EJV100" s="17"/>
      <c r="EJW100" s="17"/>
      <c r="EJX100" s="17"/>
      <c r="EJY100" s="17"/>
      <c r="EJZ100" s="17"/>
      <c r="EKA100" s="17"/>
      <c r="EKB100" s="17"/>
      <c r="EKC100" s="17"/>
      <c r="EKD100" s="17"/>
      <c r="EKE100" s="17"/>
      <c r="EKF100" s="17"/>
      <c r="EKG100" s="17"/>
      <c r="EKH100" s="17"/>
      <c r="EKI100" s="17"/>
      <c r="EKJ100" s="17"/>
      <c r="EKK100" s="17"/>
      <c r="EKL100" s="17"/>
      <c r="EKM100" s="17"/>
      <c r="EKN100" s="17"/>
      <c r="EKO100" s="17"/>
      <c r="EKP100" s="17"/>
      <c r="EKQ100" s="17"/>
      <c r="EKR100" s="17"/>
      <c r="EKS100" s="17"/>
      <c r="EKT100" s="17"/>
      <c r="EKU100" s="17"/>
      <c r="EKV100" s="17"/>
      <c r="EKW100" s="17"/>
      <c r="EKX100" s="17"/>
      <c r="EKY100" s="17"/>
      <c r="EKZ100" s="17"/>
      <c r="ELA100" s="17"/>
      <c r="ELB100" s="17"/>
      <c r="ELC100" s="17"/>
      <c r="ELD100" s="17"/>
      <c r="ELE100" s="17"/>
      <c r="ELF100" s="17"/>
      <c r="ELG100" s="17"/>
      <c r="ELH100" s="17"/>
      <c r="ELI100" s="17"/>
      <c r="ELJ100" s="17"/>
      <c r="ELK100" s="17"/>
      <c r="ELL100" s="17"/>
      <c r="ELM100" s="17"/>
      <c r="ELN100" s="17"/>
      <c r="ELO100" s="17"/>
      <c r="ELP100" s="17"/>
      <c r="ELQ100" s="17"/>
      <c r="ELR100" s="17"/>
      <c r="ELS100" s="17"/>
      <c r="ELT100" s="17"/>
      <c r="ELU100" s="17"/>
      <c r="ELV100" s="17"/>
      <c r="ELW100" s="17"/>
      <c r="ELX100" s="17"/>
      <c r="ELY100" s="17"/>
      <c r="ELZ100" s="17"/>
      <c r="EMA100" s="17"/>
      <c r="EMB100" s="17"/>
      <c r="EMC100" s="17"/>
      <c r="EMD100" s="17"/>
      <c r="EME100" s="17"/>
      <c r="EMF100" s="17"/>
      <c r="EMG100" s="17"/>
      <c r="EMH100" s="17"/>
      <c r="EMI100" s="17"/>
      <c r="EMJ100" s="17"/>
      <c r="EMK100" s="17"/>
      <c r="EML100" s="17"/>
      <c r="EMM100" s="17"/>
      <c r="EMN100" s="17"/>
      <c r="EMO100" s="17"/>
      <c r="EMP100" s="17"/>
      <c r="EMQ100" s="17"/>
      <c r="EMR100" s="17"/>
      <c r="EMS100" s="17"/>
      <c r="EMT100" s="17"/>
      <c r="EMU100" s="17"/>
      <c r="EMV100" s="17"/>
      <c r="EMW100" s="17"/>
      <c r="EMX100" s="17"/>
      <c r="EMY100" s="17"/>
      <c r="EMZ100" s="17"/>
      <c r="ENA100" s="17"/>
      <c r="ENB100" s="17"/>
      <c r="ENC100" s="17"/>
      <c r="END100" s="17"/>
      <c r="ENE100" s="17"/>
      <c r="ENF100" s="17"/>
      <c r="ENG100" s="17"/>
      <c r="ENH100" s="17"/>
      <c r="ENI100" s="17"/>
      <c r="ENJ100" s="17"/>
      <c r="ENK100" s="17"/>
      <c r="ENL100" s="17"/>
      <c r="ENM100" s="17"/>
      <c r="ENN100" s="17"/>
      <c r="ENO100" s="17"/>
      <c r="ENP100" s="17"/>
      <c r="ENQ100" s="17"/>
      <c r="ENR100" s="17"/>
      <c r="ENS100" s="17"/>
      <c r="ENT100" s="17"/>
      <c r="ENU100" s="17"/>
      <c r="ENV100" s="17"/>
      <c r="ENW100" s="17"/>
      <c r="ENX100" s="17"/>
      <c r="ENY100" s="17"/>
      <c r="ENZ100" s="17"/>
      <c r="EOA100" s="17"/>
      <c r="EOB100" s="17"/>
      <c r="EOC100" s="17"/>
      <c r="EOD100" s="17"/>
      <c r="EOE100" s="17"/>
      <c r="EOF100" s="17"/>
      <c r="EOG100" s="17"/>
      <c r="EOH100" s="17"/>
      <c r="EOI100" s="17"/>
      <c r="EOJ100" s="17"/>
      <c r="EOK100" s="17"/>
      <c r="EOL100" s="17"/>
      <c r="EOM100" s="17"/>
      <c r="EON100" s="17"/>
      <c r="EOO100" s="17"/>
      <c r="EOP100" s="17"/>
      <c r="EOQ100" s="17"/>
      <c r="EOR100" s="17"/>
      <c r="EOS100" s="17"/>
      <c r="EOT100" s="17"/>
      <c r="EOU100" s="17"/>
      <c r="EOV100" s="17"/>
      <c r="EOW100" s="17"/>
      <c r="EOX100" s="17"/>
      <c r="EOY100" s="17"/>
      <c r="EOZ100" s="17"/>
      <c r="EPA100" s="17"/>
      <c r="EPB100" s="17"/>
      <c r="EPC100" s="17"/>
      <c r="EPD100" s="17"/>
      <c r="EPE100" s="17"/>
      <c r="EPF100" s="17"/>
      <c r="EPG100" s="17"/>
      <c r="EPH100" s="17"/>
      <c r="EPI100" s="17"/>
      <c r="EPJ100" s="17"/>
      <c r="EPK100" s="17"/>
      <c r="EPL100" s="17"/>
      <c r="EPM100" s="17"/>
      <c r="EPN100" s="17"/>
      <c r="EPO100" s="17"/>
      <c r="EPP100" s="17"/>
      <c r="EPQ100" s="17"/>
      <c r="EPR100" s="17"/>
      <c r="EPS100" s="17"/>
      <c r="EPT100" s="17"/>
      <c r="EPU100" s="17"/>
      <c r="EPV100" s="17"/>
      <c r="EPW100" s="17"/>
      <c r="EPX100" s="17"/>
      <c r="EPY100" s="17"/>
      <c r="EPZ100" s="17"/>
      <c r="EQA100" s="17"/>
      <c r="EQB100" s="17"/>
      <c r="EQC100" s="17"/>
      <c r="EQD100" s="17"/>
      <c r="EQE100" s="17"/>
      <c r="EQF100" s="17"/>
      <c r="EQG100" s="17"/>
      <c r="EQH100" s="17"/>
      <c r="EQI100" s="17"/>
      <c r="EQJ100" s="17"/>
      <c r="EQK100" s="17"/>
      <c r="EQL100" s="17"/>
      <c r="EQM100" s="17"/>
      <c r="EQN100" s="17"/>
      <c r="EQO100" s="17"/>
      <c r="EQP100" s="17"/>
      <c r="EQQ100" s="17"/>
      <c r="EQR100" s="17"/>
      <c r="EQS100" s="17"/>
      <c r="EQT100" s="17"/>
      <c r="EQU100" s="17"/>
      <c r="EQV100" s="17"/>
      <c r="EQW100" s="17"/>
      <c r="EQX100" s="17"/>
      <c r="EQY100" s="17"/>
      <c r="EQZ100" s="17"/>
      <c r="ERA100" s="17"/>
      <c r="ERB100" s="17"/>
      <c r="ERC100" s="17"/>
      <c r="ERD100" s="17"/>
      <c r="ERE100" s="17"/>
      <c r="ERF100" s="17"/>
      <c r="ERG100" s="17"/>
      <c r="ERH100" s="17"/>
      <c r="ERI100" s="17"/>
      <c r="ERJ100" s="17"/>
      <c r="ERK100" s="17"/>
      <c r="ERL100" s="17"/>
      <c r="ERM100" s="17"/>
      <c r="ERN100" s="17"/>
      <c r="ERO100" s="17"/>
      <c r="ERP100" s="17"/>
      <c r="ERQ100" s="17"/>
      <c r="ERR100" s="17"/>
      <c r="ERS100" s="17"/>
      <c r="ERT100" s="17"/>
      <c r="ERU100" s="17"/>
      <c r="ERV100" s="17"/>
      <c r="ERW100" s="17"/>
      <c r="ERX100" s="17"/>
      <c r="ERY100" s="17"/>
      <c r="ERZ100" s="17"/>
      <c r="ESA100" s="17"/>
      <c r="ESB100" s="17"/>
      <c r="ESC100" s="17"/>
      <c r="ESD100" s="17"/>
      <c r="ESE100" s="17"/>
      <c r="ESF100" s="17"/>
      <c r="ESG100" s="17"/>
      <c r="ESH100" s="17"/>
      <c r="ESI100" s="17"/>
      <c r="ESJ100" s="17"/>
      <c r="ESK100" s="17"/>
      <c r="ESL100" s="17"/>
      <c r="ESM100" s="17"/>
      <c r="ESN100" s="17"/>
      <c r="ESO100" s="17"/>
      <c r="ESP100" s="17"/>
      <c r="ESQ100" s="17"/>
      <c r="ESR100" s="17"/>
      <c r="ESS100" s="17"/>
      <c r="EST100" s="17"/>
      <c r="ESU100" s="17"/>
      <c r="ESV100" s="17"/>
      <c r="ESW100" s="17"/>
      <c r="ESX100" s="17"/>
      <c r="ESY100" s="17"/>
      <c r="ESZ100" s="17"/>
      <c r="ETA100" s="17"/>
      <c r="ETB100" s="17"/>
      <c r="ETC100" s="17"/>
      <c r="ETD100" s="17"/>
      <c r="ETE100" s="17"/>
      <c r="ETF100" s="17"/>
      <c r="ETG100" s="17"/>
      <c r="ETH100" s="17"/>
      <c r="ETI100" s="17"/>
      <c r="ETJ100" s="17"/>
      <c r="ETK100" s="17"/>
      <c r="ETL100" s="17"/>
      <c r="ETM100" s="17"/>
      <c r="ETN100" s="17"/>
      <c r="ETO100" s="17"/>
      <c r="ETP100" s="17"/>
      <c r="ETQ100" s="17"/>
      <c r="ETR100" s="17"/>
      <c r="ETS100" s="17"/>
      <c r="ETT100" s="17"/>
      <c r="ETU100" s="17"/>
      <c r="ETV100" s="17"/>
      <c r="ETW100" s="17"/>
      <c r="ETX100" s="17"/>
      <c r="ETY100" s="17"/>
      <c r="ETZ100" s="17"/>
      <c r="EUA100" s="17"/>
      <c r="EUB100" s="17"/>
      <c r="EUC100" s="17"/>
      <c r="EUD100" s="17"/>
      <c r="EUE100" s="17"/>
      <c r="EUF100" s="17"/>
      <c r="EUG100" s="17"/>
      <c r="EUH100" s="17"/>
      <c r="EUI100" s="17"/>
      <c r="EUJ100" s="17"/>
      <c r="EUK100" s="17"/>
      <c r="EUL100" s="17"/>
      <c r="EUM100" s="17"/>
      <c r="EUN100" s="17"/>
      <c r="EUO100" s="17"/>
      <c r="EUP100" s="17"/>
      <c r="EUQ100" s="17"/>
      <c r="EUR100" s="17"/>
      <c r="EUS100" s="17"/>
      <c r="EUT100" s="17"/>
      <c r="EUU100" s="17"/>
      <c r="EUV100" s="17"/>
      <c r="EUW100" s="17"/>
      <c r="EUX100" s="17"/>
      <c r="EUY100" s="17"/>
      <c r="EUZ100" s="17"/>
      <c r="EVA100" s="17"/>
      <c r="EVB100" s="17"/>
      <c r="EVC100" s="17"/>
      <c r="EVD100" s="17"/>
      <c r="EVE100" s="17"/>
      <c r="EVF100" s="17"/>
      <c r="EVG100" s="17"/>
      <c r="EVH100" s="17"/>
      <c r="EVI100" s="17"/>
      <c r="EVJ100" s="17"/>
      <c r="EVK100" s="17"/>
      <c r="EVL100" s="17"/>
      <c r="EVM100" s="17"/>
      <c r="EVN100" s="17"/>
      <c r="EVO100" s="17"/>
      <c r="EVP100" s="17"/>
      <c r="EVQ100" s="17"/>
      <c r="EVR100" s="17"/>
      <c r="EVS100" s="17"/>
      <c r="EVT100" s="17"/>
      <c r="EVU100" s="17"/>
      <c r="EVV100" s="17"/>
      <c r="EVW100" s="17"/>
      <c r="EVX100" s="17"/>
      <c r="EVY100" s="17"/>
      <c r="EVZ100" s="17"/>
      <c r="EWA100" s="17"/>
      <c r="EWB100" s="17"/>
      <c r="EWC100" s="17"/>
      <c r="EWD100" s="17"/>
      <c r="EWE100" s="17"/>
      <c r="EWF100" s="17"/>
      <c r="EWG100" s="17"/>
      <c r="EWH100" s="17"/>
      <c r="EWI100" s="17"/>
      <c r="EWJ100" s="17"/>
      <c r="EWK100" s="17"/>
      <c r="EWL100" s="17"/>
      <c r="EWM100" s="17"/>
      <c r="EWN100" s="17"/>
      <c r="EWO100" s="17"/>
      <c r="EWP100" s="17"/>
      <c r="EWQ100" s="17"/>
      <c r="EWR100" s="17"/>
      <c r="EWS100" s="17"/>
      <c r="EWT100" s="17"/>
      <c r="EWU100" s="17"/>
      <c r="EWV100" s="17"/>
      <c r="EWW100" s="17"/>
      <c r="EWX100" s="17"/>
      <c r="EWY100" s="17"/>
      <c r="EWZ100" s="17"/>
      <c r="EXA100" s="17"/>
      <c r="EXB100" s="17"/>
      <c r="EXC100" s="17"/>
      <c r="EXD100" s="17"/>
      <c r="EXE100" s="17"/>
      <c r="EXF100" s="17"/>
      <c r="EXG100" s="17"/>
      <c r="EXH100" s="17"/>
      <c r="EXI100" s="17"/>
      <c r="EXJ100" s="17"/>
      <c r="EXK100" s="17"/>
      <c r="EXL100" s="17"/>
      <c r="EXM100" s="17"/>
      <c r="EXN100" s="17"/>
      <c r="EXO100" s="17"/>
      <c r="EXP100" s="17"/>
      <c r="EXQ100" s="17"/>
      <c r="EXR100" s="17"/>
      <c r="EXS100" s="17"/>
      <c r="EXT100" s="17"/>
      <c r="EXU100" s="17"/>
      <c r="EXV100" s="17"/>
      <c r="EXW100" s="17"/>
      <c r="EXX100" s="17"/>
      <c r="EXY100" s="17"/>
      <c r="EXZ100" s="17"/>
      <c r="EYA100" s="17"/>
      <c r="EYB100" s="17"/>
      <c r="EYC100" s="17"/>
      <c r="EYD100" s="17"/>
      <c r="EYE100" s="17"/>
      <c r="EYF100" s="17"/>
      <c r="EYG100" s="17"/>
      <c r="EYH100" s="17"/>
      <c r="EYI100" s="17"/>
      <c r="EYJ100" s="17"/>
      <c r="EYK100" s="17"/>
      <c r="EYL100" s="17"/>
      <c r="EYM100" s="17"/>
      <c r="EYN100" s="17"/>
      <c r="EYO100" s="17"/>
      <c r="EYP100" s="17"/>
      <c r="EYQ100" s="17"/>
      <c r="EYR100" s="17"/>
      <c r="EYS100" s="17"/>
      <c r="EYT100" s="17"/>
      <c r="EYU100" s="17"/>
      <c r="EYV100" s="17"/>
      <c r="EYW100" s="17"/>
      <c r="EYX100" s="17"/>
      <c r="EYY100" s="17"/>
      <c r="EYZ100" s="17"/>
      <c r="EZA100" s="17"/>
      <c r="EZB100" s="17"/>
      <c r="EZC100" s="17"/>
      <c r="EZD100" s="17"/>
      <c r="EZE100" s="17"/>
      <c r="EZF100" s="17"/>
      <c r="EZG100" s="17"/>
      <c r="EZH100" s="17"/>
      <c r="EZI100" s="17"/>
      <c r="EZJ100" s="17"/>
      <c r="EZK100" s="17"/>
      <c r="EZL100" s="17"/>
      <c r="EZM100" s="17"/>
      <c r="EZN100" s="17"/>
      <c r="EZO100" s="17"/>
      <c r="EZP100" s="17"/>
      <c r="EZQ100" s="17"/>
      <c r="EZR100" s="17"/>
      <c r="EZS100" s="17"/>
      <c r="EZT100" s="17"/>
      <c r="EZU100" s="17"/>
      <c r="EZV100" s="17"/>
      <c r="EZW100" s="17"/>
      <c r="EZX100" s="17"/>
      <c r="EZY100" s="17"/>
      <c r="EZZ100" s="17"/>
      <c r="FAA100" s="17"/>
      <c r="FAB100" s="17"/>
      <c r="FAC100" s="17"/>
      <c r="FAD100" s="17"/>
      <c r="FAE100" s="17"/>
      <c r="FAF100" s="17"/>
      <c r="FAG100" s="17"/>
      <c r="FAH100" s="17"/>
      <c r="FAI100" s="17"/>
      <c r="FAJ100" s="17"/>
      <c r="FAK100" s="17"/>
      <c r="FAL100" s="17"/>
      <c r="FAM100" s="17"/>
      <c r="FAN100" s="17"/>
      <c r="FAO100" s="17"/>
      <c r="FAP100" s="17"/>
      <c r="FAQ100" s="17"/>
      <c r="FAR100" s="17"/>
      <c r="FAS100" s="17"/>
      <c r="FAT100" s="17"/>
      <c r="FAU100" s="17"/>
      <c r="FAV100" s="17"/>
      <c r="FAW100" s="17"/>
      <c r="FAX100" s="17"/>
      <c r="FAY100" s="17"/>
      <c r="FAZ100" s="17"/>
      <c r="FBA100" s="17"/>
      <c r="FBB100" s="17"/>
      <c r="FBC100" s="17"/>
      <c r="FBD100" s="17"/>
      <c r="FBE100" s="17"/>
      <c r="FBF100" s="17"/>
      <c r="FBG100" s="17"/>
      <c r="FBH100" s="17"/>
      <c r="FBI100" s="17"/>
      <c r="FBJ100" s="17"/>
      <c r="FBK100" s="17"/>
      <c r="FBL100" s="17"/>
      <c r="FBM100" s="17"/>
      <c r="FBN100" s="17"/>
      <c r="FBO100" s="17"/>
      <c r="FBP100" s="17"/>
      <c r="FBQ100" s="17"/>
      <c r="FBR100" s="17"/>
      <c r="FBS100" s="17"/>
      <c r="FBT100" s="17"/>
      <c r="FBU100" s="17"/>
      <c r="FBV100" s="17"/>
      <c r="FBW100" s="17"/>
      <c r="FBX100" s="17"/>
      <c r="FBY100" s="17"/>
      <c r="FBZ100" s="17"/>
      <c r="FCA100" s="17"/>
      <c r="FCB100" s="17"/>
      <c r="FCC100" s="17"/>
      <c r="FCD100" s="17"/>
      <c r="FCE100" s="17"/>
      <c r="FCF100" s="17"/>
      <c r="FCG100" s="17"/>
      <c r="FCH100" s="17"/>
      <c r="FCI100" s="17"/>
      <c r="FCJ100" s="17"/>
      <c r="FCK100" s="17"/>
      <c r="FCL100" s="17"/>
      <c r="FCM100" s="17"/>
      <c r="FCN100" s="17"/>
      <c r="FCO100" s="17"/>
      <c r="FCP100" s="17"/>
      <c r="FCQ100" s="17"/>
      <c r="FCR100" s="17"/>
      <c r="FCS100" s="17"/>
      <c r="FCT100" s="17"/>
      <c r="FCU100" s="17"/>
      <c r="FCV100" s="17"/>
      <c r="FCW100" s="17"/>
      <c r="FCX100" s="17"/>
      <c r="FCY100" s="17"/>
      <c r="FCZ100" s="17"/>
      <c r="FDA100" s="17"/>
      <c r="FDB100" s="17"/>
      <c r="FDC100" s="17"/>
      <c r="FDD100" s="17"/>
      <c r="FDE100" s="17"/>
      <c r="FDF100" s="17"/>
      <c r="FDG100" s="17"/>
      <c r="FDH100" s="17"/>
      <c r="FDI100" s="17"/>
      <c r="FDJ100" s="17"/>
      <c r="FDK100" s="17"/>
      <c r="FDL100" s="17"/>
      <c r="FDM100" s="17"/>
      <c r="FDN100" s="17"/>
      <c r="FDO100" s="17"/>
      <c r="FDP100" s="17"/>
      <c r="FDQ100" s="17"/>
      <c r="FDR100" s="17"/>
      <c r="FDS100" s="17"/>
      <c r="FDT100" s="17"/>
      <c r="FDU100" s="17"/>
      <c r="FDV100" s="17"/>
      <c r="FDW100" s="17"/>
      <c r="FDX100" s="17"/>
      <c r="FDY100" s="17"/>
      <c r="FDZ100" s="17"/>
      <c r="FEA100" s="17"/>
      <c r="FEB100" s="17"/>
      <c r="FEC100" s="17"/>
      <c r="FED100" s="17"/>
      <c r="FEE100" s="17"/>
      <c r="FEF100" s="17"/>
      <c r="FEG100" s="17"/>
      <c r="FEH100" s="17"/>
      <c r="FEI100" s="17"/>
      <c r="FEJ100" s="17"/>
      <c r="FEK100" s="17"/>
      <c r="FEL100" s="17"/>
      <c r="FEM100" s="17"/>
      <c r="FEN100" s="17"/>
      <c r="FEO100" s="17"/>
      <c r="FEP100" s="17"/>
      <c r="FEQ100" s="17"/>
      <c r="FER100" s="17"/>
      <c r="FES100" s="17"/>
      <c r="FET100" s="17"/>
      <c r="FEU100" s="17"/>
      <c r="FEV100" s="17"/>
      <c r="FEW100" s="17"/>
      <c r="FEX100" s="17"/>
      <c r="FEY100" s="17"/>
      <c r="FEZ100" s="17"/>
      <c r="FFA100" s="17"/>
      <c r="FFB100" s="17"/>
      <c r="FFC100" s="17"/>
      <c r="FFD100" s="17"/>
      <c r="FFE100" s="17"/>
      <c r="FFF100" s="17"/>
      <c r="FFG100" s="17"/>
      <c r="FFH100" s="17"/>
      <c r="FFI100" s="17"/>
      <c r="FFJ100" s="17"/>
      <c r="FFK100" s="17"/>
      <c r="FFL100" s="17"/>
      <c r="FFM100" s="17"/>
      <c r="FFN100" s="17"/>
      <c r="FFO100" s="17"/>
      <c r="FFP100" s="17"/>
      <c r="FFQ100" s="17"/>
      <c r="FFR100" s="17"/>
      <c r="FFS100" s="17"/>
      <c r="FFT100" s="17"/>
      <c r="FFU100" s="17"/>
      <c r="FFV100" s="17"/>
      <c r="FFW100" s="17"/>
      <c r="FFX100" s="17"/>
      <c r="FFY100" s="17"/>
      <c r="FFZ100" s="17"/>
      <c r="FGA100" s="17"/>
      <c r="FGB100" s="17"/>
      <c r="FGC100" s="17"/>
      <c r="FGD100" s="17"/>
      <c r="FGE100" s="17"/>
      <c r="FGF100" s="17"/>
      <c r="FGG100" s="17"/>
      <c r="FGH100" s="17"/>
      <c r="FGI100" s="17"/>
      <c r="FGJ100" s="17"/>
      <c r="FGK100" s="17"/>
      <c r="FGL100" s="17"/>
      <c r="FGM100" s="17"/>
      <c r="FGN100" s="17"/>
      <c r="FGO100" s="17"/>
      <c r="FGP100" s="17"/>
      <c r="FGQ100" s="17"/>
      <c r="FGR100" s="17"/>
      <c r="FGS100" s="17"/>
      <c r="FGT100" s="17"/>
      <c r="FGU100" s="17"/>
      <c r="FGV100" s="17"/>
      <c r="FGW100" s="17"/>
      <c r="FGX100" s="17"/>
      <c r="FGY100" s="17"/>
      <c r="FGZ100" s="17"/>
      <c r="FHA100" s="17"/>
      <c r="FHB100" s="17"/>
      <c r="FHC100" s="17"/>
      <c r="FHD100" s="17"/>
      <c r="FHE100" s="17"/>
      <c r="FHF100" s="17"/>
      <c r="FHG100" s="17"/>
      <c r="FHH100" s="17"/>
      <c r="FHI100" s="17"/>
      <c r="FHJ100" s="17"/>
      <c r="FHK100" s="17"/>
      <c r="FHL100" s="17"/>
      <c r="FHM100" s="17"/>
      <c r="FHN100" s="17"/>
      <c r="FHO100" s="17"/>
      <c r="FHP100" s="17"/>
      <c r="FHQ100" s="17"/>
      <c r="FHR100" s="17"/>
      <c r="FHS100" s="17"/>
      <c r="FHT100" s="17"/>
      <c r="FHU100" s="17"/>
      <c r="FHV100" s="17"/>
      <c r="FHW100" s="17"/>
      <c r="FHX100" s="17"/>
      <c r="FHY100" s="17"/>
      <c r="FHZ100" s="17"/>
      <c r="FIA100" s="17"/>
      <c r="FIB100" s="17"/>
      <c r="FIC100" s="17"/>
      <c r="FID100" s="17"/>
      <c r="FIE100" s="17"/>
      <c r="FIF100" s="17"/>
      <c r="FIG100" s="17"/>
      <c r="FIH100" s="17"/>
      <c r="FII100" s="17"/>
      <c r="FIJ100" s="17"/>
      <c r="FIK100" s="17"/>
      <c r="FIL100" s="17"/>
      <c r="FIM100" s="17"/>
      <c r="FIN100" s="17"/>
      <c r="FIO100" s="17"/>
      <c r="FIP100" s="17"/>
      <c r="FIQ100" s="17"/>
      <c r="FIR100" s="17"/>
      <c r="FIS100" s="17"/>
      <c r="FIT100" s="17"/>
      <c r="FIU100" s="17"/>
      <c r="FIV100" s="17"/>
      <c r="FIW100" s="17"/>
      <c r="FIX100" s="17"/>
      <c r="FIY100" s="17"/>
      <c r="FIZ100" s="17"/>
      <c r="FJA100" s="17"/>
      <c r="FJB100" s="17"/>
      <c r="FJC100" s="17"/>
      <c r="FJD100" s="17"/>
      <c r="FJE100" s="17"/>
      <c r="FJF100" s="17"/>
      <c r="FJG100" s="17"/>
      <c r="FJH100" s="17"/>
      <c r="FJI100" s="17"/>
      <c r="FJJ100" s="17"/>
      <c r="FJK100" s="17"/>
      <c r="FJL100" s="17"/>
      <c r="FJM100" s="17"/>
      <c r="FJN100" s="17"/>
      <c r="FJO100" s="17"/>
      <c r="FJP100" s="17"/>
      <c r="FJQ100" s="17"/>
      <c r="FJR100" s="17"/>
      <c r="FJS100" s="17"/>
      <c r="FJT100" s="17"/>
      <c r="FJU100" s="17"/>
      <c r="FJV100" s="17"/>
      <c r="FJW100" s="17"/>
      <c r="FJX100" s="17"/>
      <c r="FJY100" s="17"/>
      <c r="FJZ100" s="17"/>
      <c r="FKA100" s="17"/>
      <c r="FKB100" s="17"/>
      <c r="FKC100" s="17"/>
      <c r="FKD100" s="17"/>
      <c r="FKE100" s="17"/>
      <c r="FKF100" s="17"/>
      <c r="FKG100" s="17"/>
      <c r="FKH100" s="17"/>
      <c r="FKI100" s="17"/>
      <c r="FKJ100" s="17"/>
      <c r="FKK100" s="17"/>
      <c r="FKL100" s="17"/>
      <c r="FKM100" s="17"/>
      <c r="FKN100" s="17"/>
      <c r="FKO100" s="17"/>
      <c r="FKP100" s="17"/>
      <c r="FKQ100" s="17"/>
      <c r="FKR100" s="17"/>
      <c r="FKS100" s="17"/>
      <c r="FKT100" s="17"/>
      <c r="FKU100" s="17"/>
      <c r="FKV100" s="17"/>
      <c r="FKW100" s="17"/>
      <c r="FKX100" s="17"/>
      <c r="FKY100" s="17"/>
      <c r="FKZ100" s="17"/>
      <c r="FLA100" s="17"/>
      <c r="FLB100" s="17"/>
      <c r="FLC100" s="17"/>
      <c r="FLD100" s="17"/>
      <c r="FLE100" s="17"/>
      <c r="FLF100" s="17"/>
      <c r="FLG100" s="17"/>
      <c r="FLH100" s="17"/>
      <c r="FLI100" s="17"/>
      <c r="FLJ100" s="17"/>
      <c r="FLK100" s="17"/>
      <c r="FLL100" s="17"/>
      <c r="FLM100" s="17"/>
      <c r="FLN100" s="17"/>
      <c r="FLO100" s="17"/>
      <c r="FLP100" s="17"/>
      <c r="FLQ100" s="17"/>
      <c r="FLR100" s="17"/>
      <c r="FLS100" s="17"/>
      <c r="FLT100" s="17"/>
      <c r="FLU100" s="17"/>
      <c r="FLV100" s="17"/>
      <c r="FLW100" s="17"/>
      <c r="FLX100" s="17"/>
      <c r="FLY100" s="17"/>
      <c r="FLZ100" s="17"/>
      <c r="FMA100" s="17"/>
      <c r="FMB100" s="17"/>
      <c r="FMC100" s="17"/>
      <c r="FMD100" s="17"/>
      <c r="FME100" s="17"/>
      <c r="FMF100" s="17"/>
      <c r="FMG100" s="17"/>
      <c r="FMH100" s="17"/>
      <c r="FMI100" s="17"/>
      <c r="FMJ100" s="17"/>
      <c r="FMK100" s="17"/>
      <c r="FML100" s="17"/>
      <c r="FMM100" s="17"/>
      <c r="FMN100" s="17"/>
      <c r="FMO100" s="17"/>
      <c r="FMP100" s="17"/>
      <c r="FMQ100" s="17"/>
      <c r="FMR100" s="17"/>
      <c r="FMS100" s="17"/>
      <c r="FMT100" s="17"/>
      <c r="FMU100" s="17"/>
      <c r="FMV100" s="17"/>
      <c r="FMW100" s="17"/>
      <c r="FMX100" s="17"/>
      <c r="FMY100" s="17"/>
      <c r="FMZ100" s="17"/>
      <c r="FNA100" s="17"/>
      <c r="FNB100" s="17"/>
      <c r="FNC100" s="17"/>
      <c r="FND100" s="17"/>
      <c r="FNE100" s="17"/>
      <c r="FNF100" s="17"/>
      <c r="FNG100" s="17"/>
      <c r="FNH100" s="17"/>
      <c r="FNI100" s="17"/>
      <c r="FNJ100" s="17"/>
      <c r="FNK100" s="17"/>
      <c r="FNL100" s="17"/>
      <c r="FNM100" s="17"/>
      <c r="FNN100" s="17"/>
      <c r="FNO100" s="17"/>
      <c r="FNP100" s="17"/>
      <c r="FNQ100" s="17"/>
      <c r="FNR100" s="17"/>
      <c r="FNS100" s="17"/>
      <c r="FNT100" s="17"/>
      <c r="FNU100" s="17"/>
      <c r="FNV100" s="17"/>
      <c r="FNW100" s="17"/>
      <c r="FNX100" s="17"/>
      <c r="FNY100" s="17"/>
      <c r="FNZ100" s="17"/>
      <c r="FOA100" s="17"/>
      <c r="FOB100" s="17"/>
      <c r="FOC100" s="17"/>
      <c r="FOD100" s="17"/>
      <c r="FOE100" s="17"/>
      <c r="FOF100" s="17"/>
      <c r="FOG100" s="17"/>
      <c r="FOH100" s="17"/>
      <c r="FOI100" s="17"/>
      <c r="FOJ100" s="17"/>
      <c r="FOK100" s="17"/>
      <c r="FOL100" s="17"/>
      <c r="FOM100" s="17"/>
      <c r="FON100" s="17"/>
      <c r="FOO100" s="17"/>
      <c r="FOP100" s="17"/>
      <c r="FOQ100" s="17"/>
      <c r="FOR100" s="17"/>
      <c r="FOS100" s="17"/>
      <c r="FOT100" s="17"/>
      <c r="FOU100" s="17"/>
      <c r="FOV100" s="17"/>
      <c r="FOW100" s="17"/>
      <c r="FOX100" s="17"/>
      <c r="FOY100" s="17"/>
      <c r="FOZ100" s="17"/>
      <c r="FPA100" s="17"/>
      <c r="FPB100" s="17"/>
      <c r="FPC100" s="17"/>
      <c r="FPD100" s="17"/>
      <c r="FPE100" s="17"/>
      <c r="FPF100" s="17"/>
      <c r="FPG100" s="17"/>
      <c r="FPH100" s="17"/>
      <c r="FPI100" s="17"/>
      <c r="FPJ100" s="17"/>
      <c r="FPK100" s="17"/>
      <c r="FPL100" s="17"/>
      <c r="FPM100" s="17"/>
      <c r="FPN100" s="17"/>
      <c r="FPO100" s="17"/>
      <c r="FPP100" s="17"/>
      <c r="FPQ100" s="17"/>
      <c r="FPR100" s="17"/>
      <c r="FPS100" s="17"/>
      <c r="FPT100" s="17"/>
      <c r="FPU100" s="17"/>
      <c r="FPV100" s="17"/>
      <c r="FPW100" s="17"/>
      <c r="FPX100" s="17"/>
      <c r="FPY100" s="17"/>
      <c r="FPZ100" s="17"/>
      <c r="FQA100" s="17"/>
      <c r="FQB100" s="17"/>
      <c r="FQC100" s="17"/>
      <c r="FQD100" s="17"/>
      <c r="FQE100" s="17"/>
      <c r="FQF100" s="17"/>
      <c r="FQG100" s="17"/>
      <c r="FQH100" s="17"/>
      <c r="FQI100" s="17"/>
      <c r="FQJ100" s="17"/>
      <c r="FQK100" s="17"/>
      <c r="FQL100" s="17"/>
      <c r="FQM100" s="17"/>
      <c r="FQN100" s="17"/>
      <c r="FQO100" s="17"/>
      <c r="FQP100" s="17"/>
      <c r="FQQ100" s="17"/>
      <c r="FQR100" s="17"/>
      <c r="FQS100" s="17"/>
      <c r="FQT100" s="17"/>
      <c r="FQU100" s="17"/>
      <c r="FQV100" s="17"/>
      <c r="FQW100" s="17"/>
      <c r="FQX100" s="17"/>
      <c r="FQY100" s="17"/>
      <c r="FQZ100" s="17"/>
      <c r="FRA100" s="17"/>
      <c r="FRB100" s="17"/>
      <c r="FRC100" s="17"/>
      <c r="FRD100" s="17"/>
      <c r="FRE100" s="17"/>
      <c r="FRF100" s="17"/>
      <c r="FRG100" s="17"/>
      <c r="FRH100" s="17"/>
      <c r="FRI100" s="17"/>
      <c r="FRJ100" s="17"/>
      <c r="FRK100" s="17"/>
      <c r="FRL100" s="17"/>
      <c r="FRM100" s="17"/>
      <c r="FRN100" s="17"/>
      <c r="FRO100" s="17"/>
      <c r="FRP100" s="17"/>
      <c r="FRQ100" s="17"/>
      <c r="FRR100" s="17"/>
      <c r="FRS100" s="17"/>
      <c r="FRT100" s="17"/>
      <c r="FRU100" s="17"/>
      <c r="FRV100" s="17"/>
      <c r="FRW100" s="17"/>
      <c r="FRX100" s="17"/>
      <c r="FRY100" s="17"/>
      <c r="FRZ100" s="17"/>
      <c r="FSA100" s="17"/>
      <c r="FSB100" s="17"/>
      <c r="FSC100" s="17"/>
      <c r="FSD100" s="17"/>
      <c r="FSE100" s="17"/>
      <c r="FSF100" s="17"/>
      <c r="FSG100" s="17"/>
      <c r="FSH100" s="17"/>
      <c r="FSI100" s="17"/>
      <c r="FSJ100" s="17"/>
      <c r="FSK100" s="17"/>
      <c r="FSL100" s="17"/>
      <c r="FSM100" s="17"/>
      <c r="FSN100" s="17"/>
      <c r="FSO100" s="17"/>
      <c r="FSP100" s="17"/>
      <c r="FSQ100" s="17"/>
      <c r="FSR100" s="17"/>
      <c r="FSS100" s="17"/>
      <c r="FST100" s="17"/>
      <c r="FSU100" s="17"/>
      <c r="FSV100" s="17"/>
      <c r="FSW100" s="17"/>
      <c r="FSX100" s="17"/>
      <c r="FSY100" s="17"/>
      <c r="FSZ100" s="17"/>
      <c r="FTA100" s="17"/>
      <c r="FTB100" s="17"/>
      <c r="FTC100" s="17"/>
      <c r="FTD100" s="17"/>
      <c r="FTE100" s="17"/>
      <c r="FTF100" s="17"/>
      <c r="FTG100" s="17"/>
      <c r="FTH100" s="17"/>
      <c r="FTI100" s="17"/>
      <c r="FTJ100" s="17"/>
      <c r="FTK100" s="17"/>
      <c r="FTL100" s="17"/>
      <c r="FTM100" s="17"/>
      <c r="FTN100" s="17"/>
      <c r="FTO100" s="17"/>
      <c r="FTP100" s="17"/>
      <c r="FTQ100" s="17"/>
      <c r="FTR100" s="17"/>
      <c r="FTS100" s="17"/>
      <c r="FTT100" s="17"/>
      <c r="FTU100" s="17"/>
      <c r="FTV100" s="17"/>
      <c r="FTW100" s="17"/>
      <c r="FTX100" s="17"/>
      <c r="FTY100" s="17"/>
      <c r="FTZ100" s="17"/>
      <c r="FUA100" s="17"/>
      <c r="FUB100" s="17"/>
      <c r="FUC100" s="17"/>
      <c r="FUD100" s="17"/>
      <c r="FUE100" s="17"/>
      <c r="FUF100" s="17"/>
      <c r="FUG100" s="17"/>
      <c r="FUH100" s="17"/>
      <c r="FUI100" s="17"/>
      <c r="FUJ100" s="17"/>
      <c r="FUK100" s="17"/>
      <c r="FUL100" s="17"/>
      <c r="FUM100" s="17"/>
      <c r="FUN100" s="17"/>
      <c r="FUO100" s="17"/>
      <c r="FUP100" s="17"/>
      <c r="FUQ100" s="17"/>
      <c r="FUR100" s="17"/>
      <c r="FUS100" s="17"/>
      <c r="FUT100" s="17"/>
      <c r="FUU100" s="17"/>
      <c r="FUV100" s="17"/>
      <c r="FUW100" s="17"/>
      <c r="FUX100" s="17"/>
      <c r="FUY100" s="17"/>
      <c r="FUZ100" s="17"/>
      <c r="FVA100" s="17"/>
      <c r="FVB100" s="17"/>
      <c r="FVC100" s="17"/>
      <c r="FVD100" s="17"/>
      <c r="FVE100" s="17"/>
      <c r="FVF100" s="17"/>
      <c r="FVG100" s="17"/>
      <c r="FVH100" s="17"/>
      <c r="FVI100" s="17"/>
      <c r="FVJ100" s="17"/>
      <c r="FVK100" s="17"/>
      <c r="FVL100" s="17"/>
      <c r="FVM100" s="17"/>
      <c r="FVN100" s="17"/>
      <c r="FVO100" s="17"/>
      <c r="FVP100" s="17"/>
      <c r="FVQ100" s="17"/>
      <c r="FVR100" s="17"/>
      <c r="FVS100" s="17"/>
      <c r="FVT100" s="17"/>
      <c r="FVU100" s="17"/>
      <c r="FVV100" s="17"/>
      <c r="FVW100" s="17"/>
      <c r="FVX100" s="17"/>
      <c r="FVY100" s="17"/>
      <c r="FVZ100" s="17"/>
      <c r="FWA100" s="17"/>
      <c r="FWB100" s="17"/>
      <c r="FWC100" s="17"/>
      <c r="FWD100" s="17"/>
      <c r="FWE100" s="17"/>
      <c r="FWF100" s="17"/>
      <c r="FWG100" s="17"/>
      <c r="FWH100" s="17"/>
      <c r="FWI100" s="17"/>
      <c r="FWJ100" s="17"/>
      <c r="FWK100" s="17"/>
      <c r="FWL100" s="17"/>
      <c r="FWM100" s="17"/>
      <c r="FWN100" s="17"/>
      <c r="FWO100" s="17"/>
      <c r="FWP100" s="17"/>
      <c r="FWQ100" s="17"/>
      <c r="FWR100" s="17"/>
      <c r="FWS100" s="17"/>
      <c r="FWT100" s="17"/>
      <c r="FWU100" s="17"/>
      <c r="FWV100" s="17"/>
      <c r="FWW100" s="17"/>
      <c r="FWX100" s="17"/>
      <c r="FWY100" s="17"/>
      <c r="FWZ100" s="17"/>
      <c r="FXA100" s="17"/>
      <c r="FXB100" s="17"/>
      <c r="FXC100" s="17"/>
      <c r="FXD100" s="17"/>
      <c r="FXE100" s="17"/>
      <c r="FXF100" s="17"/>
      <c r="FXG100" s="17"/>
      <c r="FXH100" s="17"/>
      <c r="FXI100" s="17"/>
      <c r="FXJ100" s="17"/>
      <c r="FXK100" s="17"/>
      <c r="FXL100" s="17"/>
      <c r="FXM100" s="17"/>
      <c r="FXN100" s="17"/>
      <c r="FXO100" s="17"/>
      <c r="FXP100" s="17"/>
      <c r="FXQ100" s="17"/>
      <c r="FXR100" s="17"/>
      <c r="FXS100" s="17"/>
      <c r="FXT100" s="17"/>
      <c r="FXU100" s="17"/>
      <c r="FXV100" s="17"/>
      <c r="FXW100" s="17"/>
      <c r="FXX100" s="17"/>
      <c r="FXY100" s="17"/>
      <c r="FXZ100" s="17"/>
      <c r="FYA100" s="17"/>
      <c r="FYB100" s="17"/>
      <c r="FYC100" s="17"/>
      <c r="FYD100" s="17"/>
      <c r="FYE100" s="17"/>
      <c r="FYF100" s="17"/>
      <c r="FYG100" s="17"/>
      <c r="FYH100" s="17"/>
      <c r="FYI100" s="17"/>
      <c r="FYJ100" s="17"/>
      <c r="FYK100" s="17"/>
      <c r="FYL100" s="17"/>
      <c r="FYM100" s="17"/>
      <c r="FYN100" s="17"/>
      <c r="FYO100" s="17"/>
      <c r="FYP100" s="17"/>
      <c r="FYQ100" s="17"/>
      <c r="FYR100" s="17"/>
      <c r="FYS100" s="17"/>
      <c r="FYT100" s="17"/>
      <c r="FYU100" s="17"/>
      <c r="FYV100" s="17"/>
      <c r="FYW100" s="17"/>
      <c r="FYX100" s="17"/>
      <c r="FYY100" s="17"/>
      <c r="FYZ100" s="17"/>
      <c r="FZA100" s="17"/>
      <c r="FZB100" s="17"/>
      <c r="FZC100" s="17"/>
      <c r="FZD100" s="17"/>
      <c r="FZE100" s="17"/>
      <c r="FZF100" s="17"/>
      <c r="FZG100" s="17"/>
      <c r="FZH100" s="17"/>
      <c r="FZI100" s="17"/>
      <c r="FZJ100" s="17"/>
      <c r="FZK100" s="17"/>
      <c r="FZL100" s="17"/>
      <c r="FZM100" s="17"/>
      <c r="FZN100" s="17"/>
      <c r="FZO100" s="17"/>
      <c r="FZP100" s="17"/>
      <c r="FZQ100" s="17"/>
      <c r="FZR100" s="17"/>
      <c r="FZS100" s="17"/>
      <c r="FZT100" s="17"/>
      <c r="FZU100" s="17"/>
      <c r="FZV100" s="17"/>
      <c r="FZW100" s="17"/>
      <c r="FZX100" s="17"/>
      <c r="FZY100" s="17"/>
      <c r="FZZ100" s="17"/>
      <c r="GAA100" s="17"/>
      <c r="GAB100" s="17"/>
      <c r="GAC100" s="17"/>
      <c r="GAD100" s="17"/>
      <c r="GAE100" s="17"/>
      <c r="GAF100" s="17"/>
      <c r="GAG100" s="17"/>
      <c r="GAH100" s="17"/>
      <c r="GAI100" s="17"/>
      <c r="GAJ100" s="17"/>
      <c r="GAK100" s="17"/>
      <c r="GAL100" s="17"/>
      <c r="GAM100" s="17"/>
      <c r="GAN100" s="17"/>
      <c r="GAO100" s="17"/>
      <c r="GAP100" s="17"/>
      <c r="GAQ100" s="17"/>
      <c r="GAR100" s="17"/>
      <c r="GAS100" s="17"/>
      <c r="GAT100" s="17"/>
      <c r="GAU100" s="17"/>
      <c r="GAV100" s="17"/>
      <c r="GAW100" s="17"/>
      <c r="GAX100" s="17"/>
      <c r="GAY100" s="17"/>
      <c r="GAZ100" s="17"/>
      <c r="GBA100" s="17"/>
      <c r="GBB100" s="17"/>
      <c r="GBC100" s="17"/>
      <c r="GBD100" s="17"/>
      <c r="GBE100" s="17"/>
      <c r="GBF100" s="17"/>
      <c r="GBG100" s="17"/>
      <c r="GBH100" s="17"/>
      <c r="GBI100" s="17"/>
      <c r="GBJ100" s="17"/>
      <c r="GBK100" s="17"/>
      <c r="GBL100" s="17"/>
      <c r="GBM100" s="17"/>
      <c r="GBN100" s="17"/>
      <c r="GBO100" s="17"/>
      <c r="GBP100" s="17"/>
      <c r="GBQ100" s="17"/>
      <c r="GBR100" s="17"/>
      <c r="GBS100" s="17"/>
      <c r="GBT100" s="17"/>
      <c r="GBU100" s="17"/>
      <c r="GBV100" s="17"/>
      <c r="GBW100" s="17"/>
      <c r="GBX100" s="17"/>
      <c r="GBY100" s="17"/>
      <c r="GBZ100" s="17"/>
      <c r="GCA100" s="17"/>
      <c r="GCB100" s="17"/>
      <c r="GCC100" s="17"/>
      <c r="GCD100" s="17"/>
      <c r="GCE100" s="17"/>
      <c r="GCF100" s="17"/>
      <c r="GCG100" s="17"/>
      <c r="GCH100" s="17"/>
      <c r="GCI100" s="17"/>
      <c r="GCJ100" s="17"/>
      <c r="GCK100" s="17"/>
      <c r="GCL100" s="17"/>
      <c r="GCM100" s="17"/>
      <c r="GCN100" s="17"/>
      <c r="GCO100" s="17"/>
      <c r="GCP100" s="17"/>
      <c r="GCQ100" s="17"/>
      <c r="GCR100" s="17"/>
      <c r="GCS100" s="17"/>
      <c r="GCT100" s="17"/>
      <c r="GCU100" s="17"/>
      <c r="GCV100" s="17"/>
      <c r="GCW100" s="17"/>
      <c r="GCX100" s="17"/>
      <c r="GCY100" s="17"/>
      <c r="GCZ100" s="17"/>
      <c r="GDA100" s="17"/>
      <c r="GDB100" s="17"/>
      <c r="GDC100" s="17"/>
      <c r="GDD100" s="17"/>
      <c r="GDE100" s="17"/>
      <c r="GDF100" s="17"/>
      <c r="GDG100" s="17"/>
      <c r="GDH100" s="17"/>
      <c r="GDI100" s="17"/>
      <c r="GDJ100" s="17"/>
      <c r="GDK100" s="17"/>
      <c r="GDL100" s="17"/>
      <c r="GDM100" s="17"/>
      <c r="GDN100" s="17"/>
      <c r="GDO100" s="17"/>
      <c r="GDP100" s="17"/>
      <c r="GDQ100" s="17"/>
      <c r="GDR100" s="17"/>
      <c r="GDS100" s="17"/>
      <c r="GDT100" s="17"/>
      <c r="GDU100" s="17"/>
      <c r="GDV100" s="17"/>
      <c r="GDW100" s="17"/>
      <c r="GDX100" s="17"/>
      <c r="GDY100" s="17"/>
      <c r="GDZ100" s="17"/>
      <c r="GEA100" s="17"/>
      <c r="GEB100" s="17"/>
      <c r="GEC100" s="17"/>
      <c r="GED100" s="17"/>
      <c r="GEE100" s="17"/>
      <c r="GEF100" s="17"/>
      <c r="GEG100" s="17"/>
      <c r="GEH100" s="17"/>
      <c r="GEI100" s="17"/>
      <c r="GEJ100" s="17"/>
      <c r="GEK100" s="17"/>
      <c r="GEL100" s="17"/>
      <c r="GEM100" s="17"/>
      <c r="GEN100" s="17"/>
      <c r="GEO100" s="17"/>
      <c r="GEP100" s="17"/>
      <c r="GEQ100" s="17"/>
      <c r="GER100" s="17"/>
      <c r="GES100" s="17"/>
      <c r="GET100" s="17"/>
      <c r="GEU100" s="17"/>
      <c r="GEV100" s="17"/>
      <c r="GEW100" s="17"/>
      <c r="GEX100" s="17"/>
      <c r="GEY100" s="17"/>
      <c r="GEZ100" s="17"/>
      <c r="GFA100" s="17"/>
      <c r="GFB100" s="17"/>
      <c r="GFC100" s="17"/>
      <c r="GFD100" s="17"/>
      <c r="GFE100" s="17"/>
      <c r="GFF100" s="17"/>
      <c r="GFG100" s="17"/>
      <c r="GFH100" s="17"/>
      <c r="GFI100" s="17"/>
      <c r="GFJ100" s="17"/>
      <c r="GFK100" s="17"/>
      <c r="GFL100" s="17"/>
      <c r="GFM100" s="17"/>
      <c r="GFN100" s="17"/>
      <c r="GFO100" s="17"/>
      <c r="GFP100" s="17"/>
      <c r="GFQ100" s="17"/>
      <c r="GFR100" s="17"/>
      <c r="GFS100" s="17"/>
      <c r="GFT100" s="17"/>
      <c r="GFU100" s="17"/>
      <c r="GFV100" s="17"/>
      <c r="GFW100" s="17"/>
      <c r="GFX100" s="17"/>
      <c r="GFY100" s="17"/>
      <c r="GFZ100" s="17"/>
      <c r="GGA100" s="17"/>
      <c r="GGB100" s="17"/>
      <c r="GGC100" s="17"/>
      <c r="GGD100" s="17"/>
      <c r="GGE100" s="17"/>
      <c r="GGF100" s="17"/>
      <c r="GGG100" s="17"/>
      <c r="GGH100" s="17"/>
      <c r="GGI100" s="17"/>
      <c r="GGJ100" s="17"/>
      <c r="GGK100" s="17"/>
      <c r="GGL100" s="17"/>
      <c r="GGM100" s="17"/>
      <c r="GGN100" s="17"/>
      <c r="GGO100" s="17"/>
      <c r="GGP100" s="17"/>
      <c r="GGQ100" s="17"/>
      <c r="GGR100" s="17"/>
      <c r="GGS100" s="17"/>
      <c r="GGT100" s="17"/>
      <c r="GGU100" s="17"/>
      <c r="GGV100" s="17"/>
      <c r="GGW100" s="17"/>
      <c r="GGX100" s="17"/>
      <c r="GGY100" s="17"/>
      <c r="GGZ100" s="17"/>
      <c r="GHA100" s="17"/>
      <c r="GHB100" s="17"/>
      <c r="GHC100" s="17"/>
      <c r="GHD100" s="17"/>
      <c r="GHE100" s="17"/>
      <c r="GHF100" s="17"/>
      <c r="GHG100" s="17"/>
      <c r="GHH100" s="17"/>
      <c r="GHI100" s="17"/>
      <c r="GHJ100" s="17"/>
      <c r="GHK100" s="17"/>
      <c r="GHL100" s="17"/>
      <c r="GHM100" s="17"/>
      <c r="GHN100" s="17"/>
      <c r="GHO100" s="17"/>
      <c r="GHP100" s="17"/>
      <c r="GHQ100" s="17"/>
      <c r="GHR100" s="17"/>
      <c r="GHS100" s="17"/>
      <c r="GHT100" s="17"/>
      <c r="GHU100" s="17"/>
      <c r="GHV100" s="17"/>
      <c r="GHW100" s="17"/>
      <c r="GHX100" s="17"/>
      <c r="GHY100" s="17"/>
      <c r="GHZ100" s="17"/>
      <c r="GIA100" s="17"/>
      <c r="GIB100" s="17"/>
      <c r="GIC100" s="17"/>
      <c r="GID100" s="17"/>
      <c r="GIE100" s="17"/>
      <c r="GIF100" s="17"/>
      <c r="GIG100" s="17"/>
      <c r="GIH100" s="17"/>
      <c r="GII100" s="17"/>
      <c r="GIJ100" s="17"/>
      <c r="GIK100" s="17"/>
      <c r="GIL100" s="17"/>
      <c r="GIM100" s="17"/>
      <c r="GIN100" s="17"/>
      <c r="GIO100" s="17"/>
      <c r="GIP100" s="17"/>
      <c r="GIQ100" s="17"/>
      <c r="GIR100" s="17"/>
      <c r="GIS100" s="17"/>
      <c r="GIT100" s="17"/>
      <c r="GIU100" s="17"/>
      <c r="GIV100" s="17"/>
      <c r="GIW100" s="17"/>
      <c r="GIX100" s="17"/>
      <c r="GIY100" s="17"/>
      <c r="GIZ100" s="17"/>
      <c r="GJA100" s="17"/>
      <c r="GJB100" s="17"/>
      <c r="GJC100" s="17"/>
      <c r="GJD100" s="17"/>
      <c r="GJE100" s="17"/>
      <c r="GJF100" s="17"/>
      <c r="GJG100" s="17"/>
      <c r="GJH100" s="17"/>
      <c r="GJI100" s="17"/>
      <c r="GJJ100" s="17"/>
      <c r="GJK100" s="17"/>
      <c r="GJL100" s="17"/>
      <c r="GJM100" s="17"/>
      <c r="GJN100" s="17"/>
      <c r="GJO100" s="17"/>
      <c r="GJP100" s="17"/>
      <c r="GJQ100" s="17"/>
      <c r="GJR100" s="17"/>
      <c r="GJS100" s="17"/>
      <c r="GJT100" s="17"/>
      <c r="GJU100" s="17"/>
      <c r="GJV100" s="17"/>
      <c r="GJW100" s="17"/>
      <c r="GJX100" s="17"/>
      <c r="GJY100" s="17"/>
      <c r="GJZ100" s="17"/>
      <c r="GKA100" s="17"/>
      <c r="GKB100" s="17"/>
      <c r="GKC100" s="17"/>
      <c r="GKD100" s="17"/>
      <c r="GKE100" s="17"/>
      <c r="GKF100" s="17"/>
      <c r="GKG100" s="17"/>
      <c r="GKH100" s="17"/>
      <c r="GKI100" s="17"/>
      <c r="GKJ100" s="17"/>
      <c r="GKK100" s="17"/>
      <c r="GKL100" s="17"/>
      <c r="GKM100" s="17"/>
      <c r="GKN100" s="17"/>
      <c r="GKO100" s="17"/>
      <c r="GKP100" s="17"/>
      <c r="GKQ100" s="17"/>
      <c r="GKR100" s="17"/>
      <c r="GKS100" s="17"/>
      <c r="GKT100" s="17"/>
      <c r="GKU100" s="17"/>
      <c r="GKV100" s="17"/>
      <c r="GKW100" s="17"/>
      <c r="GKX100" s="17"/>
      <c r="GKY100" s="17"/>
      <c r="GKZ100" s="17"/>
      <c r="GLA100" s="17"/>
      <c r="GLB100" s="17"/>
      <c r="GLC100" s="17"/>
      <c r="GLD100" s="17"/>
      <c r="GLE100" s="17"/>
      <c r="GLF100" s="17"/>
      <c r="GLG100" s="17"/>
      <c r="GLH100" s="17"/>
      <c r="GLI100" s="17"/>
      <c r="GLJ100" s="17"/>
      <c r="GLK100" s="17"/>
      <c r="GLL100" s="17"/>
      <c r="GLM100" s="17"/>
      <c r="GLN100" s="17"/>
      <c r="GLO100" s="17"/>
      <c r="GLP100" s="17"/>
      <c r="GLQ100" s="17"/>
      <c r="GLR100" s="17"/>
      <c r="GLS100" s="17"/>
      <c r="GLT100" s="17"/>
      <c r="GLU100" s="17"/>
      <c r="GLV100" s="17"/>
      <c r="GLW100" s="17"/>
      <c r="GLX100" s="17"/>
      <c r="GLY100" s="17"/>
      <c r="GLZ100" s="17"/>
      <c r="GMA100" s="17"/>
      <c r="GMB100" s="17"/>
      <c r="GMC100" s="17"/>
      <c r="GMD100" s="17"/>
      <c r="GME100" s="17"/>
      <c r="GMF100" s="17"/>
      <c r="GMG100" s="17"/>
      <c r="GMH100" s="17"/>
      <c r="GMI100" s="17"/>
      <c r="GMJ100" s="17"/>
      <c r="GMK100" s="17"/>
      <c r="GML100" s="17"/>
      <c r="GMM100" s="17"/>
      <c r="GMN100" s="17"/>
      <c r="GMO100" s="17"/>
      <c r="GMP100" s="17"/>
      <c r="GMQ100" s="17"/>
      <c r="GMR100" s="17"/>
      <c r="GMS100" s="17"/>
      <c r="GMT100" s="17"/>
      <c r="GMU100" s="17"/>
      <c r="GMV100" s="17"/>
      <c r="GMW100" s="17"/>
      <c r="GMX100" s="17"/>
      <c r="GMY100" s="17"/>
      <c r="GMZ100" s="17"/>
      <c r="GNA100" s="17"/>
      <c r="GNB100" s="17"/>
      <c r="GNC100" s="17"/>
      <c r="GND100" s="17"/>
      <c r="GNE100" s="17"/>
      <c r="GNF100" s="17"/>
      <c r="GNG100" s="17"/>
      <c r="GNH100" s="17"/>
      <c r="GNI100" s="17"/>
      <c r="GNJ100" s="17"/>
      <c r="GNK100" s="17"/>
      <c r="GNL100" s="17"/>
      <c r="GNM100" s="17"/>
      <c r="GNN100" s="17"/>
      <c r="GNO100" s="17"/>
      <c r="GNP100" s="17"/>
      <c r="GNQ100" s="17"/>
      <c r="GNR100" s="17"/>
      <c r="GNS100" s="17"/>
      <c r="GNT100" s="17"/>
      <c r="GNU100" s="17"/>
      <c r="GNV100" s="17"/>
      <c r="GNW100" s="17"/>
      <c r="GNX100" s="17"/>
      <c r="GNY100" s="17"/>
      <c r="GNZ100" s="17"/>
      <c r="GOA100" s="17"/>
      <c r="GOB100" s="17"/>
      <c r="GOC100" s="17"/>
      <c r="GOD100" s="17"/>
      <c r="GOE100" s="17"/>
      <c r="GOF100" s="17"/>
      <c r="GOG100" s="17"/>
      <c r="GOH100" s="17"/>
      <c r="GOI100" s="17"/>
      <c r="GOJ100" s="17"/>
      <c r="GOK100" s="17"/>
      <c r="GOL100" s="17"/>
      <c r="GOM100" s="17"/>
      <c r="GON100" s="17"/>
      <c r="GOO100" s="17"/>
      <c r="GOP100" s="17"/>
      <c r="GOQ100" s="17"/>
      <c r="GOR100" s="17"/>
      <c r="GOS100" s="17"/>
      <c r="GOT100" s="17"/>
      <c r="GOU100" s="17"/>
      <c r="GOV100" s="17"/>
      <c r="GOW100" s="17"/>
      <c r="GOX100" s="17"/>
      <c r="GOY100" s="17"/>
      <c r="GOZ100" s="17"/>
      <c r="GPA100" s="17"/>
      <c r="GPB100" s="17"/>
      <c r="GPC100" s="17"/>
      <c r="GPD100" s="17"/>
      <c r="GPE100" s="17"/>
      <c r="GPF100" s="17"/>
      <c r="GPG100" s="17"/>
      <c r="GPH100" s="17"/>
      <c r="GPI100" s="17"/>
      <c r="GPJ100" s="17"/>
      <c r="GPK100" s="17"/>
      <c r="GPL100" s="17"/>
      <c r="GPM100" s="17"/>
      <c r="GPN100" s="17"/>
      <c r="GPO100" s="17"/>
      <c r="GPP100" s="17"/>
      <c r="GPQ100" s="17"/>
      <c r="GPR100" s="17"/>
      <c r="GPS100" s="17"/>
      <c r="GPT100" s="17"/>
      <c r="GPU100" s="17"/>
      <c r="GPV100" s="17"/>
      <c r="GPW100" s="17"/>
      <c r="GPX100" s="17"/>
      <c r="GPY100" s="17"/>
      <c r="GPZ100" s="17"/>
      <c r="GQA100" s="17"/>
      <c r="GQB100" s="17"/>
      <c r="GQC100" s="17"/>
      <c r="GQD100" s="17"/>
      <c r="GQE100" s="17"/>
      <c r="GQF100" s="17"/>
      <c r="GQG100" s="17"/>
      <c r="GQH100" s="17"/>
      <c r="GQI100" s="17"/>
      <c r="GQJ100" s="17"/>
      <c r="GQK100" s="17"/>
      <c r="GQL100" s="17"/>
      <c r="GQM100" s="17"/>
      <c r="GQN100" s="17"/>
      <c r="GQO100" s="17"/>
      <c r="GQP100" s="17"/>
      <c r="GQQ100" s="17"/>
      <c r="GQR100" s="17"/>
      <c r="GQS100" s="17"/>
      <c r="GQT100" s="17"/>
      <c r="GQU100" s="17"/>
      <c r="GQV100" s="17"/>
      <c r="GQW100" s="17"/>
      <c r="GQX100" s="17"/>
      <c r="GQY100" s="17"/>
      <c r="GQZ100" s="17"/>
      <c r="GRA100" s="17"/>
      <c r="GRB100" s="17"/>
      <c r="GRC100" s="17"/>
      <c r="GRD100" s="17"/>
      <c r="GRE100" s="17"/>
      <c r="GRF100" s="17"/>
      <c r="GRG100" s="17"/>
      <c r="GRH100" s="17"/>
      <c r="GRI100" s="17"/>
      <c r="GRJ100" s="17"/>
      <c r="GRK100" s="17"/>
      <c r="GRL100" s="17"/>
      <c r="GRM100" s="17"/>
      <c r="GRN100" s="17"/>
      <c r="GRO100" s="17"/>
      <c r="GRP100" s="17"/>
      <c r="GRQ100" s="17"/>
      <c r="GRR100" s="17"/>
      <c r="GRS100" s="17"/>
      <c r="GRT100" s="17"/>
      <c r="GRU100" s="17"/>
      <c r="GRV100" s="17"/>
      <c r="GRW100" s="17"/>
      <c r="GRX100" s="17"/>
      <c r="GRY100" s="17"/>
      <c r="GRZ100" s="17"/>
      <c r="GSA100" s="17"/>
      <c r="GSB100" s="17"/>
      <c r="GSC100" s="17"/>
      <c r="GSD100" s="17"/>
      <c r="GSE100" s="17"/>
      <c r="GSF100" s="17"/>
      <c r="GSG100" s="17"/>
      <c r="GSH100" s="17"/>
      <c r="GSI100" s="17"/>
      <c r="GSJ100" s="17"/>
      <c r="GSK100" s="17"/>
      <c r="GSL100" s="17"/>
      <c r="GSM100" s="17"/>
      <c r="GSN100" s="17"/>
      <c r="GSO100" s="17"/>
      <c r="GSP100" s="17"/>
      <c r="GSQ100" s="17"/>
      <c r="GSR100" s="17"/>
      <c r="GSS100" s="17"/>
      <c r="GST100" s="17"/>
      <c r="GSU100" s="17"/>
      <c r="GSV100" s="17"/>
      <c r="GSW100" s="17"/>
      <c r="GSX100" s="17"/>
      <c r="GSY100" s="17"/>
      <c r="GSZ100" s="17"/>
      <c r="GTA100" s="17"/>
      <c r="GTB100" s="17"/>
      <c r="GTC100" s="17"/>
      <c r="GTD100" s="17"/>
      <c r="GTE100" s="17"/>
      <c r="GTF100" s="17"/>
      <c r="GTG100" s="17"/>
      <c r="GTH100" s="17"/>
      <c r="GTI100" s="17"/>
      <c r="GTJ100" s="17"/>
      <c r="GTK100" s="17"/>
      <c r="GTL100" s="17"/>
      <c r="GTM100" s="17"/>
      <c r="GTN100" s="17"/>
      <c r="GTO100" s="17"/>
      <c r="GTP100" s="17"/>
      <c r="GTQ100" s="17"/>
      <c r="GTR100" s="17"/>
      <c r="GTS100" s="17"/>
      <c r="GTT100" s="17"/>
      <c r="GTU100" s="17"/>
      <c r="GTV100" s="17"/>
      <c r="GTW100" s="17"/>
      <c r="GTX100" s="17"/>
      <c r="GTY100" s="17"/>
      <c r="GTZ100" s="17"/>
      <c r="GUA100" s="17"/>
      <c r="GUB100" s="17"/>
      <c r="GUC100" s="17"/>
      <c r="GUD100" s="17"/>
      <c r="GUE100" s="17"/>
      <c r="GUF100" s="17"/>
      <c r="GUG100" s="17"/>
      <c r="GUH100" s="17"/>
      <c r="GUI100" s="17"/>
      <c r="GUJ100" s="17"/>
      <c r="GUK100" s="17"/>
      <c r="GUL100" s="17"/>
      <c r="GUM100" s="17"/>
      <c r="GUN100" s="17"/>
      <c r="GUO100" s="17"/>
      <c r="GUP100" s="17"/>
      <c r="GUQ100" s="17"/>
      <c r="GUR100" s="17"/>
      <c r="GUS100" s="17"/>
      <c r="GUT100" s="17"/>
      <c r="GUU100" s="17"/>
      <c r="GUV100" s="17"/>
      <c r="GUW100" s="17"/>
      <c r="GUX100" s="17"/>
      <c r="GUY100" s="17"/>
      <c r="GUZ100" s="17"/>
      <c r="GVA100" s="17"/>
      <c r="GVB100" s="17"/>
      <c r="GVC100" s="17"/>
      <c r="GVD100" s="17"/>
      <c r="GVE100" s="17"/>
      <c r="GVF100" s="17"/>
      <c r="GVG100" s="17"/>
      <c r="GVH100" s="17"/>
      <c r="GVI100" s="17"/>
      <c r="GVJ100" s="17"/>
      <c r="GVK100" s="17"/>
      <c r="GVL100" s="17"/>
      <c r="GVM100" s="17"/>
      <c r="GVN100" s="17"/>
      <c r="GVO100" s="17"/>
      <c r="GVP100" s="17"/>
      <c r="GVQ100" s="17"/>
      <c r="GVR100" s="17"/>
      <c r="GVS100" s="17"/>
      <c r="GVT100" s="17"/>
      <c r="GVU100" s="17"/>
      <c r="GVV100" s="17"/>
      <c r="GVW100" s="17"/>
      <c r="GVX100" s="17"/>
      <c r="GVY100" s="17"/>
      <c r="GVZ100" s="17"/>
      <c r="GWA100" s="17"/>
      <c r="GWB100" s="17"/>
      <c r="GWC100" s="17"/>
      <c r="GWD100" s="17"/>
      <c r="GWE100" s="17"/>
      <c r="GWF100" s="17"/>
      <c r="GWG100" s="17"/>
      <c r="GWH100" s="17"/>
      <c r="GWI100" s="17"/>
      <c r="GWJ100" s="17"/>
      <c r="GWK100" s="17"/>
      <c r="GWL100" s="17"/>
      <c r="GWM100" s="17"/>
      <c r="GWN100" s="17"/>
      <c r="GWO100" s="17"/>
      <c r="GWP100" s="17"/>
      <c r="GWQ100" s="17"/>
      <c r="GWR100" s="17"/>
      <c r="GWS100" s="17"/>
      <c r="GWT100" s="17"/>
      <c r="GWU100" s="17"/>
      <c r="GWV100" s="17"/>
      <c r="GWW100" s="17"/>
      <c r="GWX100" s="17"/>
      <c r="GWY100" s="17"/>
      <c r="GWZ100" s="17"/>
      <c r="GXA100" s="17"/>
      <c r="GXB100" s="17"/>
      <c r="GXC100" s="17"/>
      <c r="GXD100" s="17"/>
      <c r="GXE100" s="17"/>
      <c r="GXF100" s="17"/>
      <c r="GXG100" s="17"/>
      <c r="GXH100" s="17"/>
      <c r="GXI100" s="17"/>
      <c r="GXJ100" s="17"/>
      <c r="GXK100" s="17"/>
      <c r="GXL100" s="17"/>
      <c r="GXM100" s="17"/>
      <c r="GXN100" s="17"/>
      <c r="GXO100" s="17"/>
      <c r="GXP100" s="17"/>
      <c r="GXQ100" s="17"/>
      <c r="GXR100" s="17"/>
      <c r="GXS100" s="17"/>
      <c r="GXT100" s="17"/>
      <c r="GXU100" s="17"/>
      <c r="GXV100" s="17"/>
      <c r="GXW100" s="17"/>
      <c r="GXX100" s="17"/>
      <c r="GXY100" s="17"/>
      <c r="GXZ100" s="17"/>
      <c r="GYA100" s="17"/>
      <c r="GYB100" s="17"/>
      <c r="GYC100" s="17"/>
      <c r="GYD100" s="17"/>
      <c r="GYE100" s="17"/>
      <c r="GYF100" s="17"/>
      <c r="GYG100" s="17"/>
      <c r="GYH100" s="17"/>
      <c r="GYI100" s="17"/>
      <c r="GYJ100" s="17"/>
      <c r="GYK100" s="17"/>
      <c r="GYL100" s="17"/>
      <c r="GYM100" s="17"/>
      <c r="GYN100" s="17"/>
      <c r="GYO100" s="17"/>
      <c r="GYP100" s="17"/>
      <c r="GYQ100" s="17"/>
      <c r="GYR100" s="17"/>
      <c r="GYS100" s="17"/>
      <c r="GYT100" s="17"/>
      <c r="GYU100" s="17"/>
      <c r="GYV100" s="17"/>
      <c r="GYW100" s="17"/>
      <c r="GYX100" s="17"/>
      <c r="GYY100" s="17"/>
      <c r="GYZ100" s="17"/>
      <c r="GZA100" s="17"/>
      <c r="GZB100" s="17"/>
      <c r="GZC100" s="17"/>
      <c r="GZD100" s="17"/>
      <c r="GZE100" s="17"/>
      <c r="GZF100" s="17"/>
      <c r="GZG100" s="17"/>
      <c r="GZH100" s="17"/>
      <c r="GZI100" s="17"/>
      <c r="GZJ100" s="17"/>
      <c r="GZK100" s="17"/>
      <c r="GZL100" s="17"/>
      <c r="GZM100" s="17"/>
      <c r="GZN100" s="17"/>
      <c r="GZO100" s="17"/>
      <c r="GZP100" s="17"/>
      <c r="GZQ100" s="17"/>
      <c r="GZR100" s="17"/>
      <c r="GZS100" s="17"/>
      <c r="GZT100" s="17"/>
      <c r="GZU100" s="17"/>
      <c r="GZV100" s="17"/>
      <c r="GZW100" s="17"/>
      <c r="GZX100" s="17"/>
      <c r="GZY100" s="17"/>
      <c r="GZZ100" s="17"/>
      <c r="HAA100" s="17"/>
      <c r="HAB100" s="17"/>
      <c r="HAC100" s="17"/>
      <c r="HAD100" s="17"/>
      <c r="HAE100" s="17"/>
      <c r="HAF100" s="17"/>
      <c r="HAG100" s="17"/>
      <c r="HAH100" s="17"/>
      <c r="HAI100" s="17"/>
      <c r="HAJ100" s="17"/>
      <c r="HAK100" s="17"/>
      <c r="HAL100" s="17"/>
      <c r="HAM100" s="17"/>
      <c r="HAN100" s="17"/>
      <c r="HAO100" s="17"/>
      <c r="HAP100" s="17"/>
      <c r="HAQ100" s="17"/>
      <c r="HAR100" s="17"/>
      <c r="HAS100" s="17"/>
      <c r="HAT100" s="17"/>
      <c r="HAU100" s="17"/>
      <c r="HAV100" s="17"/>
      <c r="HAW100" s="17"/>
      <c r="HAX100" s="17"/>
      <c r="HAY100" s="17"/>
      <c r="HAZ100" s="17"/>
      <c r="HBA100" s="17"/>
      <c r="HBB100" s="17"/>
      <c r="HBC100" s="17"/>
      <c r="HBD100" s="17"/>
      <c r="HBE100" s="17"/>
      <c r="HBF100" s="17"/>
      <c r="HBG100" s="17"/>
      <c r="HBH100" s="17"/>
      <c r="HBI100" s="17"/>
      <c r="HBJ100" s="17"/>
      <c r="HBK100" s="17"/>
      <c r="HBL100" s="17"/>
      <c r="HBM100" s="17"/>
      <c r="HBN100" s="17"/>
      <c r="HBO100" s="17"/>
      <c r="HBP100" s="17"/>
      <c r="HBQ100" s="17"/>
      <c r="HBR100" s="17"/>
      <c r="HBS100" s="17"/>
      <c r="HBT100" s="17"/>
      <c r="HBU100" s="17"/>
      <c r="HBV100" s="17"/>
      <c r="HBW100" s="17"/>
      <c r="HBX100" s="17"/>
      <c r="HBY100" s="17"/>
      <c r="HBZ100" s="17"/>
      <c r="HCA100" s="17"/>
      <c r="HCB100" s="17"/>
      <c r="HCC100" s="17"/>
      <c r="HCD100" s="17"/>
      <c r="HCE100" s="17"/>
      <c r="HCF100" s="17"/>
      <c r="HCG100" s="17"/>
      <c r="HCH100" s="17"/>
      <c r="HCI100" s="17"/>
      <c r="HCJ100" s="17"/>
      <c r="HCK100" s="17"/>
      <c r="HCL100" s="17"/>
      <c r="HCM100" s="17"/>
      <c r="HCN100" s="17"/>
      <c r="HCO100" s="17"/>
      <c r="HCP100" s="17"/>
      <c r="HCQ100" s="17"/>
      <c r="HCR100" s="17"/>
      <c r="HCS100" s="17"/>
      <c r="HCT100" s="17"/>
      <c r="HCU100" s="17"/>
      <c r="HCV100" s="17"/>
      <c r="HCW100" s="17"/>
      <c r="HCX100" s="17"/>
      <c r="HCY100" s="17"/>
      <c r="HCZ100" s="17"/>
      <c r="HDA100" s="17"/>
      <c r="HDB100" s="17"/>
      <c r="HDC100" s="17"/>
      <c r="HDD100" s="17"/>
      <c r="HDE100" s="17"/>
      <c r="HDF100" s="17"/>
      <c r="HDG100" s="17"/>
      <c r="HDH100" s="17"/>
      <c r="HDI100" s="17"/>
      <c r="HDJ100" s="17"/>
      <c r="HDK100" s="17"/>
      <c r="HDL100" s="17"/>
      <c r="HDM100" s="17"/>
      <c r="HDN100" s="17"/>
      <c r="HDO100" s="17"/>
      <c r="HDP100" s="17"/>
      <c r="HDQ100" s="17"/>
      <c r="HDR100" s="17"/>
      <c r="HDS100" s="17"/>
      <c r="HDT100" s="17"/>
      <c r="HDU100" s="17"/>
      <c r="HDV100" s="17"/>
      <c r="HDW100" s="17"/>
      <c r="HDX100" s="17"/>
      <c r="HDY100" s="17"/>
      <c r="HDZ100" s="17"/>
      <c r="HEA100" s="17"/>
      <c r="HEB100" s="17"/>
      <c r="HEC100" s="17"/>
      <c r="HED100" s="17"/>
      <c r="HEE100" s="17"/>
      <c r="HEF100" s="17"/>
      <c r="HEG100" s="17"/>
      <c r="HEH100" s="17"/>
      <c r="HEI100" s="17"/>
      <c r="HEJ100" s="17"/>
      <c r="HEK100" s="17"/>
      <c r="HEL100" s="17"/>
      <c r="HEM100" s="17"/>
      <c r="HEN100" s="17"/>
      <c r="HEO100" s="17"/>
      <c r="HEP100" s="17"/>
      <c r="HEQ100" s="17"/>
      <c r="HER100" s="17"/>
      <c r="HES100" s="17"/>
      <c r="HET100" s="17"/>
      <c r="HEU100" s="17"/>
      <c r="HEV100" s="17"/>
      <c r="HEW100" s="17"/>
      <c r="HEX100" s="17"/>
      <c r="HEY100" s="17"/>
      <c r="HEZ100" s="17"/>
      <c r="HFA100" s="17"/>
      <c r="HFB100" s="17"/>
      <c r="HFC100" s="17"/>
      <c r="HFD100" s="17"/>
      <c r="HFE100" s="17"/>
      <c r="HFF100" s="17"/>
      <c r="HFG100" s="17"/>
      <c r="HFH100" s="17"/>
      <c r="HFI100" s="17"/>
      <c r="HFJ100" s="17"/>
      <c r="HFK100" s="17"/>
      <c r="HFL100" s="17"/>
      <c r="HFM100" s="17"/>
      <c r="HFN100" s="17"/>
      <c r="HFO100" s="17"/>
      <c r="HFP100" s="17"/>
      <c r="HFQ100" s="17"/>
      <c r="HFR100" s="17"/>
      <c r="HFS100" s="17"/>
      <c r="HFT100" s="17"/>
      <c r="HFU100" s="17"/>
      <c r="HFV100" s="17"/>
      <c r="HFW100" s="17"/>
      <c r="HFX100" s="17"/>
      <c r="HFY100" s="17"/>
      <c r="HFZ100" s="17"/>
      <c r="HGA100" s="17"/>
      <c r="HGB100" s="17"/>
      <c r="HGC100" s="17"/>
      <c r="HGD100" s="17"/>
      <c r="HGE100" s="17"/>
      <c r="HGF100" s="17"/>
      <c r="HGG100" s="17"/>
      <c r="HGH100" s="17"/>
      <c r="HGI100" s="17"/>
      <c r="HGJ100" s="17"/>
      <c r="HGK100" s="17"/>
      <c r="HGL100" s="17"/>
      <c r="HGM100" s="17"/>
      <c r="HGN100" s="17"/>
      <c r="HGO100" s="17"/>
      <c r="HGP100" s="17"/>
      <c r="HGQ100" s="17"/>
      <c r="HGR100" s="17"/>
      <c r="HGS100" s="17"/>
      <c r="HGT100" s="17"/>
      <c r="HGU100" s="17"/>
      <c r="HGV100" s="17"/>
      <c r="HGW100" s="17"/>
      <c r="HGX100" s="17"/>
      <c r="HGY100" s="17"/>
      <c r="HGZ100" s="17"/>
      <c r="HHA100" s="17"/>
      <c r="HHB100" s="17"/>
      <c r="HHC100" s="17"/>
      <c r="HHD100" s="17"/>
      <c r="HHE100" s="17"/>
      <c r="HHF100" s="17"/>
      <c r="HHG100" s="17"/>
      <c r="HHH100" s="17"/>
      <c r="HHI100" s="17"/>
      <c r="HHJ100" s="17"/>
      <c r="HHK100" s="17"/>
      <c r="HHL100" s="17"/>
      <c r="HHM100" s="17"/>
      <c r="HHN100" s="17"/>
      <c r="HHO100" s="17"/>
      <c r="HHP100" s="17"/>
      <c r="HHQ100" s="17"/>
      <c r="HHR100" s="17"/>
      <c r="HHS100" s="17"/>
      <c r="HHT100" s="17"/>
      <c r="HHU100" s="17"/>
      <c r="HHV100" s="17"/>
      <c r="HHW100" s="17"/>
      <c r="HHX100" s="17"/>
      <c r="HHY100" s="17"/>
      <c r="HHZ100" s="17"/>
      <c r="HIA100" s="17"/>
      <c r="HIB100" s="17"/>
      <c r="HIC100" s="17"/>
      <c r="HID100" s="17"/>
      <c r="HIE100" s="17"/>
      <c r="HIF100" s="17"/>
      <c r="HIG100" s="17"/>
      <c r="HIH100" s="17"/>
      <c r="HII100" s="17"/>
      <c r="HIJ100" s="17"/>
      <c r="HIK100" s="17"/>
      <c r="HIL100" s="17"/>
      <c r="HIM100" s="17"/>
      <c r="HIN100" s="17"/>
      <c r="HIO100" s="17"/>
      <c r="HIP100" s="17"/>
      <c r="HIQ100" s="17"/>
      <c r="HIR100" s="17"/>
      <c r="HIS100" s="17"/>
      <c r="HIT100" s="17"/>
      <c r="HIU100" s="17"/>
      <c r="HIV100" s="17"/>
      <c r="HIW100" s="17"/>
      <c r="HIX100" s="17"/>
      <c r="HIY100" s="17"/>
      <c r="HIZ100" s="17"/>
      <c r="HJA100" s="17"/>
      <c r="HJB100" s="17"/>
      <c r="HJC100" s="17"/>
      <c r="HJD100" s="17"/>
      <c r="HJE100" s="17"/>
      <c r="HJF100" s="17"/>
      <c r="HJG100" s="17"/>
      <c r="HJH100" s="17"/>
      <c r="HJI100" s="17"/>
      <c r="HJJ100" s="17"/>
      <c r="HJK100" s="17"/>
      <c r="HJL100" s="17"/>
      <c r="HJM100" s="17"/>
      <c r="HJN100" s="17"/>
      <c r="HJO100" s="17"/>
      <c r="HJP100" s="17"/>
      <c r="HJQ100" s="17"/>
      <c r="HJR100" s="17"/>
      <c r="HJS100" s="17"/>
      <c r="HJT100" s="17"/>
      <c r="HJU100" s="17"/>
      <c r="HJV100" s="17"/>
      <c r="HJW100" s="17"/>
      <c r="HJX100" s="17"/>
      <c r="HJY100" s="17"/>
      <c r="HJZ100" s="17"/>
      <c r="HKA100" s="17"/>
      <c r="HKB100" s="17"/>
      <c r="HKC100" s="17"/>
      <c r="HKD100" s="17"/>
      <c r="HKE100" s="17"/>
      <c r="HKF100" s="17"/>
      <c r="HKG100" s="17"/>
      <c r="HKH100" s="17"/>
      <c r="HKI100" s="17"/>
      <c r="HKJ100" s="17"/>
      <c r="HKK100" s="17"/>
      <c r="HKL100" s="17"/>
      <c r="HKM100" s="17"/>
      <c r="HKN100" s="17"/>
      <c r="HKO100" s="17"/>
      <c r="HKP100" s="17"/>
      <c r="HKQ100" s="17"/>
      <c r="HKR100" s="17"/>
      <c r="HKS100" s="17"/>
      <c r="HKT100" s="17"/>
      <c r="HKU100" s="17"/>
      <c r="HKV100" s="17"/>
      <c r="HKW100" s="17"/>
      <c r="HKX100" s="17"/>
      <c r="HKY100" s="17"/>
      <c r="HKZ100" s="17"/>
      <c r="HLA100" s="17"/>
      <c r="HLB100" s="17"/>
      <c r="HLC100" s="17"/>
      <c r="HLD100" s="17"/>
      <c r="HLE100" s="17"/>
      <c r="HLF100" s="17"/>
      <c r="HLG100" s="17"/>
      <c r="HLH100" s="17"/>
      <c r="HLI100" s="17"/>
      <c r="HLJ100" s="17"/>
      <c r="HLK100" s="17"/>
      <c r="HLL100" s="17"/>
      <c r="HLM100" s="17"/>
      <c r="HLN100" s="17"/>
      <c r="HLO100" s="17"/>
      <c r="HLP100" s="17"/>
      <c r="HLQ100" s="17"/>
      <c r="HLR100" s="17"/>
      <c r="HLS100" s="17"/>
      <c r="HLT100" s="17"/>
      <c r="HLU100" s="17"/>
      <c r="HLV100" s="17"/>
      <c r="HLW100" s="17"/>
      <c r="HLX100" s="17"/>
      <c r="HLY100" s="17"/>
      <c r="HLZ100" s="17"/>
      <c r="HMA100" s="17"/>
      <c r="HMB100" s="17"/>
      <c r="HMC100" s="17"/>
      <c r="HMD100" s="17"/>
      <c r="HME100" s="17"/>
      <c r="HMF100" s="17"/>
      <c r="HMG100" s="17"/>
      <c r="HMH100" s="17"/>
      <c r="HMI100" s="17"/>
      <c r="HMJ100" s="17"/>
      <c r="HMK100" s="17"/>
      <c r="HML100" s="17"/>
      <c r="HMM100" s="17"/>
      <c r="HMN100" s="17"/>
      <c r="HMO100" s="17"/>
      <c r="HMP100" s="17"/>
      <c r="HMQ100" s="17"/>
      <c r="HMR100" s="17"/>
      <c r="HMS100" s="17"/>
      <c r="HMT100" s="17"/>
      <c r="HMU100" s="17"/>
      <c r="HMV100" s="17"/>
      <c r="HMW100" s="17"/>
      <c r="HMX100" s="17"/>
      <c r="HMY100" s="17"/>
      <c r="HMZ100" s="17"/>
      <c r="HNA100" s="17"/>
      <c r="HNB100" s="17"/>
      <c r="HNC100" s="17"/>
      <c r="HND100" s="17"/>
      <c r="HNE100" s="17"/>
      <c r="HNF100" s="17"/>
      <c r="HNG100" s="17"/>
      <c r="HNH100" s="17"/>
      <c r="HNI100" s="17"/>
      <c r="HNJ100" s="17"/>
      <c r="HNK100" s="17"/>
      <c r="HNL100" s="17"/>
      <c r="HNM100" s="17"/>
      <c r="HNN100" s="17"/>
      <c r="HNO100" s="17"/>
      <c r="HNP100" s="17"/>
      <c r="HNQ100" s="17"/>
      <c r="HNR100" s="17"/>
      <c r="HNS100" s="17"/>
      <c r="HNT100" s="17"/>
      <c r="HNU100" s="17"/>
      <c r="HNV100" s="17"/>
      <c r="HNW100" s="17"/>
      <c r="HNX100" s="17"/>
      <c r="HNY100" s="17"/>
      <c r="HNZ100" s="17"/>
      <c r="HOA100" s="17"/>
      <c r="HOB100" s="17"/>
      <c r="HOC100" s="17"/>
      <c r="HOD100" s="17"/>
      <c r="HOE100" s="17"/>
      <c r="HOF100" s="17"/>
      <c r="HOG100" s="17"/>
      <c r="HOH100" s="17"/>
      <c r="HOI100" s="17"/>
      <c r="HOJ100" s="17"/>
      <c r="HOK100" s="17"/>
      <c r="HOL100" s="17"/>
      <c r="HOM100" s="17"/>
      <c r="HON100" s="17"/>
      <c r="HOO100" s="17"/>
      <c r="HOP100" s="17"/>
      <c r="HOQ100" s="17"/>
      <c r="HOR100" s="17"/>
      <c r="HOS100" s="17"/>
      <c r="HOT100" s="17"/>
      <c r="HOU100" s="17"/>
      <c r="HOV100" s="17"/>
      <c r="HOW100" s="17"/>
      <c r="HOX100" s="17"/>
      <c r="HOY100" s="17"/>
      <c r="HOZ100" s="17"/>
      <c r="HPA100" s="17"/>
      <c r="HPB100" s="17"/>
      <c r="HPC100" s="17"/>
      <c r="HPD100" s="17"/>
      <c r="HPE100" s="17"/>
      <c r="HPF100" s="17"/>
      <c r="HPG100" s="17"/>
      <c r="HPH100" s="17"/>
      <c r="HPI100" s="17"/>
      <c r="HPJ100" s="17"/>
      <c r="HPK100" s="17"/>
      <c r="HPL100" s="17"/>
      <c r="HPM100" s="17"/>
      <c r="HPN100" s="17"/>
      <c r="HPO100" s="17"/>
      <c r="HPP100" s="17"/>
      <c r="HPQ100" s="17"/>
      <c r="HPR100" s="17"/>
      <c r="HPS100" s="17"/>
      <c r="HPT100" s="17"/>
      <c r="HPU100" s="17"/>
      <c r="HPV100" s="17"/>
      <c r="HPW100" s="17"/>
      <c r="HPX100" s="17"/>
      <c r="HPY100" s="17"/>
      <c r="HPZ100" s="17"/>
      <c r="HQA100" s="17"/>
      <c r="HQB100" s="17"/>
      <c r="HQC100" s="17"/>
      <c r="HQD100" s="17"/>
      <c r="HQE100" s="17"/>
      <c r="HQF100" s="17"/>
      <c r="HQG100" s="17"/>
      <c r="HQH100" s="17"/>
      <c r="HQI100" s="17"/>
      <c r="HQJ100" s="17"/>
      <c r="HQK100" s="17"/>
      <c r="HQL100" s="17"/>
      <c r="HQM100" s="17"/>
      <c r="HQN100" s="17"/>
      <c r="HQO100" s="17"/>
      <c r="HQP100" s="17"/>
      <c r="HQQ100" s="17"/>
      <c r="HQR100" s="17"/>
      <c r="HQS100" s="17"/>
      <c r="HQT100" s="17"/>
      <c r="HQU100" s="17"/>
      <c r="HQV100" s="17"/>
      <c r="HQW100" s="17"/>
      <c r="HQX100" s="17"/>
      <c r="HQY100" s="17"/>
      <c r="HQZ100" s="17"/>
      <c r="HRA100" s="17"/>
      <c r="HRB100" s="17"/>
      <c r="HRC100" s="17"/>
      <c r="HRD100" s="17"/>
      <c r="HRE100" s="17"/>
      <c r="HRF100" s="17"/>
      <c r="HRG100" s="17"/>
      <c r="HRH100" s="17"/>
      <c r="HRI100" s="17"/>
      <c r="HRJ100" s="17"/>
      <c r="HRK100" s="17"/>
      <c r="HRL100" s="17"/>
      <c r="HRM100" s="17"/>
      <c r="HRN100" s="17"/>
      <c r="HRO100" s="17"/>
      <c r="HRP100" s="17"/>
      <c r="HRQ100" s="17"/>
      <c r="HRR100" s="17"/>
      <c r="HRS100" s="17"/>
      <c r="HRT100" s="17"/>
      <c r="HRU100" s="17"/>
      <c r="HRV100" s="17"/>
      <c r="HRW100" s="17"/>
      <c r="HRX100" s="17"/>
      <c r="HRY100" s="17"/>
      <c r="HRZ100" s="17"/>
      <c r="HSA100" s="17"/>
      <c r="HSB100" s="17"/>
      <c r="HSC100" s="17"/>
      <c r="HSD100" s="17"/>
      <c r="HSE100" s="17"/>
      <c r="HSF100" s="17"/>
      <c r="HSG100" s="17"/>
      <c r="HSH100" s="17"/>
      <c r="HSI100" s="17"/>
      <c r="HSJ100" s="17"/>
      <c r="HSK100" s="17"/>
      <c r="HSL100" s="17"/>
      <c r="HSM100" s="17"/>
      <c r="HSN100" s="17"/>
      <c r="HSO100" s="17"/>
      <c r="HSP100" s="17"/>
      <c r="HSQ100" s="17"/>
      <c r="HSR100" s="17"/>
      <c r="HSS100" s="17"/>
      <c r="HST100" s="17"/>
      <c r="HSU100" s="17"/>
      <c r="HSV100" s="17"/>
      <c r="HSW100" s="17"/>
      <c r="HSX100" s="17"/>
      <c r="HSY100" s="17"/>
      <c r="HSZ100" s="17"/>
      <c r="HTA100" s="17"/>
      <c r="HTB100" s="17"/>
      <c r="HTC100" s="17"/>
      <c r="HTD100" s="17"/>
      <c r="HTE100" s="17"/>
      <c r="HTF100" s="17"/>
      <c r="HTG100" s="17"/>
      <c r="HTH100" s="17"/>
      <c r="HTI100" s="17"/>
      <c r="HTJ100" s="17"/>
      <c r="HTK100" s="17"/>
      <c r="HTL100" s="17"/>
      <c r="HTM100" s="17"/>
      <c r="HTN100" s="17"/>
      <c r="HTO100" s="17"/>
      <c r="HTP100" s="17"/>
      <c r="HTQ100" s="17"/>
      <c r="HTR100" s="17"/>
      <c r="HTS100" s="17"/>
      <c r="HTT100" s="17"/>
      <c r="HTU100" s="17"/>
      <c r="HTV100" s="17"/>
      <c r="HTW100" s="17"/>
      <c r="HTX100" s="17"/>
      <c r="HTY100" s="17"/>
      <c r="HTZ100" s="17"/>
      <c r="HUA100" s="17"/>
      <c r="HUB100" s="17"/>
      <c r="HUC100" s="17"/>
      <c r="HUD100" s="17"/>
      <c r="HUE100" s="17"/>
      <c r="HUF100" s="17"/>
      <c r="HUG100" s="17"/>
      <c r="HUH100" s="17"/>
      <c r="HUI100" s="17"/>
      <c r="HUJ100" s="17"/>
      <c r="HUK100" s="17"/>
      <c r="HUL100" s="17"/>
      <c r="HUM100" s="17"/>
      <c r="HUN100" s="17"/>
      <c r="HUO100" s="17"/>
      <c r="HUP100" s="17"/>
      <c r="HUQ100" s="17"/>
      <c r="HUR100" s="17"/>
      <c r="HUS100" s="17"/>
      <c r="HUT100" s="17"/>
      <c r="HUU100" s="17"/>
      <c r="HUV100" s="17"/>
      <c r="HUW100" s="17"/>
      <c r="HUX100" s="17"/>
      <c r="HUY100" s="17"/>
      <c r="HUZ100" s="17"/>
      <c r="HVA100" s="17"/>
      <c r="HVB100" s="17"/>
      <c r="HVC100" s="17"/>
      <c r="HVD100" s="17"/>
      <c r="HVE100" s="17"/>
      <c r="HVF100" s="17"/>
      <c r="HVG100" s="17"/>
      <c r="HVH100" s="17"/>
      <c r="HVI100" s="17"/>
      <c r="HVJ100" s="17"/>
      <c r="HVK100" s="17"/>
      <c r="HVL100" s="17"/>
      <c r="HVM100" s="17"/>
      <c r="HVN100" s="17"/>
      <c r="HVO100" s="17"/>
      <c r="HVP100" s="17"/>
      <c r="HVQ100" s="17"/>
      <c r="HVR100" s="17"/>
      <c r="HVS100" s="17"/>
      <c r="HVT100" s="17"/>
      <c r="HVU100" s="17"/>
      <c r="HVV100" s="17"/>
      <c r="HVW100" s="17"/>
      <c r="HVX100" s="17"/>
      <c r="HVY100" s="17"/>
      <c r="HVZ100" s="17"/>
      <c r="HWA100" s="17"/>
      <c r="HWB100" s="17"/>
      <c r="HWC100" s="17"/>
      <c r="HWD100" s="17"/>
      <c r="HWE100" s="17"/>
      <c r="HWF100" s="17"/>
      <c r="HWG100" s="17"/>
      <c r="HWH100" s="17"/>
      <c r="HWI100" s="17"/>
      <c r="HWJ100" s="17"/>
      <c r="HWK100" s="17"/>
      <c r="HWL100" s="17"/>
      <c r="HWM100" s="17"/>
      <c r="HWN100" s="17"/>
      <c r="HWO100" s="17"/>
      <c r="HWP100" s="17"/>
      <c r="HWQ100" s="17"/>
      <c r="HWR100" s="17"/>
      <c r="HWS100" s="17"/>
      <c r="HWT100" s="17"/>
      <c r="HWU100" s="17"/>
      <c r="HWV100" s="17"/>
      <c r="HWW100" s="17"/>
      <c r="HWX100" s="17"/>
      <c r="HWY100" s="17"/>
      <c r="HWZ100" s="17"/>
      <c r="HXA100" s="17"/>
      <c r="HXB100" s="17"/>
      <c r="HXC100" s="17"/>
      <c r="HXD100" s="17"/>
      <c r="HXE100" s="17"/>
      <c r="HXF100" s="17"/>
      <c r="HXG100" s="17"/>
      <c r="HXH100" s="17"/>
      <c r="HXI100" s="17"/>
      <c r="HXJ100" s="17"/>
      <c r="HXK100" s="17"/>
      <c r="HXL100" s="17"/>
      <c r="HXM100" s="17"/>
      <c r="HXN100" s="17"/>
      <c r="HXO100" s="17"/>
      <c r="HXP100" s="17"/>
      <c r="HXQ100" s="17"/>
      <c r="HXR100" s="17"/>
      <c r="HXS100" s="17"/>
      <c r="HXT100" s="17"/>
      <c r="HXU100" s="17"/>
      <c r="HXV100" s="17"/>
      <c r="HXW100" s="17"/>
      <c r="HXX100" s="17"/>
      <c r="HXY100" s="17"/>
      <c r="HXZ100" s="17"/>
      <c r="HYA100" s="17"/>
      <c r="HYB100" s="17"/>
      <c r="HYC100" s="17"/>
      <c r="HYD100" s="17"/>
      <c r="HYE100" s="17"/>
      <c r="HYF100" s="17"/>
      <c r="HYG100" s="17"/>
      <c r="HYH100" s="17"/>
      <c r="HYI100" s="17"/>
      <c r="HYJ100" s="17"/>
      <c r="HYK100" s="17"/>
      <c r="HYL100" s="17"/>
      <c r="HYM100" s="17"/>
      <c r="HYN100" s="17"/>
      <c r="HYO100" s="17"/>
      <c r="HYP100" s="17"/>
      <c r="HYQ100" s="17"/>
      <c r="HYR100" s="17"/>
      <c r="HYS100" s="17"/>
      <c r="HYT100" s="17"/>
      <c r="HYU100" s="17"/>
      <c r="HYV100" s="17"/>
      <c r="HYW100" s="17"/>
      <c r="HYX100" s="17"/>
      <c r="HYY100" s="17"/>
      <c r="HYZ100" s="17"/>
      <c r="HZA100" s="17"/>
      <c r="HZB100" s="17"/>
      <c r="HZC100" s="17"/>
      <c r="HZD100" s="17"/>
      <c r="HZE100" s="17"/>
      <c r="HZF100" s="17"/>
      <c r="HZG100" s="17"/>
      <c r="HZH100" s="17"/>
      <c r="HZI100" s="17"/>
      <c r="HZJ100" s="17"/>
      <c r="HZK100" s="17"/>
      <c r="HZL100" s="17"/>
      <c r="HZM100" s="17"/>
      <c r="HZN100" s="17"/>
      <c r="HZO100" s="17"/>
      <c r="HZP100" s="17"/>
      <c r="HZQ100" s="17"/>
      <c r="HZR100" s="17"/>
      <c r="HZS100" s="17"/>
      <c r="HZT100" s="17"/>
      <c r="HZU100" s="17"/>
      <c r="HZV100" s="17"/>
      <c r="HZW100" s="17"/>
      <c r="HZX100" s="17"/>
      <c r="HZY100" s="17"/>
      <c r="HZZ100" s="17"/>
      <c r="IAA100" s="17"/>
      <c r="IAB100" s="17"/>
      <c r="IAC100" s="17"/>
      <c r="IAD100" s="17"/>
      <c r="IAE100" s="17"/>
      <c r="IAF100" s="17"/>
      <c r="IAG100" s="17"/>
      <c r="IAH100" s="17"/>
      <c r="IAI100" s="17"/>
      <c r="IAJ100" s="17"/>
      <c r="IAK100" s="17"/>
      <c r="IAL100" s="17"/>
      <c r="IAM100" s="17"/>
      <c r="IAN100" s="17"/>
      <c r="IAO100" s="17"/>
      <c r="IAP100" s="17"/>
      <c r="IAQ100" s="17"/>
      <c r="IAR100" s="17"/>
      <c r="IAS100" s="17"/>
      <c r="IAT100" s="17"/>
      <c r="IAU100" s="17"/>
      <c r="IAV100" s="17"/>
      <c r="IAW100" s="17"/>
      <c r="IAX100" s="17"/>
      <c r="IAY100" s="17"/>
      <c r="IAZ100" s="17"/>
      <c r="IBA100" s="17"/>
      <c r="IBB100" s="17"/>
      <c r="IBC100" s="17"/>
      <c r="IBD100" s="17"/>
      <c r="IBE100" s="17"/>
      <c r="IBF100" s="17"/>
      <c r="IBG100" s="17"/>
      <c r="IBH100" s="17"/>
      <c r="IBI100" s="17"/>
      <c r="IBJ100" s="17"/>
      <c r="IBK100" s="17"/>
      <c r="IBL100" s="17"/>
      <c r="IBM100" s="17"/>
      <c r="IBN100" s="17"/>
      <c r="IBO100" s="17"/>
      <c r="IBP100" s="17"/>
      <c r="IBQ100" s="17"/>
      <c r="IBR100" s="17"/>
      <c r="IBS100" s="17"/>
      <c r="IBT100" s="17"/>
      <c r="IBU100" s="17"/>
      <c r="IBV100" s="17"/>
      <c r="IBW100" s="17"/>
      <c r="IBX100" s="17"/>
      <c r="IBY100" s="17"/>
      <c r="IBZ100" s="17"/>
      <c r="ICA100" s="17"/>
      <c r="ICB100" s="17"/>
      <c r="ICC100" s="17"/>
      <c r="ICD100" s="17"/>
      <c r="ICE100" s="17"/>
      <c r="ICF100" s="17"/>
      <c r="ICG100" s="17"/>
      <c r="ICH100" s="17"/>
      <c r="ICI100" s="17"/>
      <c r="ICJ100" s="17"/>
      <c r="ICK100" s="17"/>
      <c r="ICL100" s="17"/>
      <c r="ICM100" s="17"/>
      <c r="ICN100" s="17"/>
      <c r="ICO100" s="17"/>
      <c r="ICP100" s="17"/>
      <c r="ICQ100" s="17"/>
      <c r="ICR100" s="17"/>
      <c r="ICS100" s="17"/>
      <c r="ICT100" s="17"/>
      <c r="ICU100" s="17"/>
      <c r="ICV100" s="17"/>
      <c r="ICW100" s="17"/>
      <c r="ICX100" s="17"/>
      <c r="ICY100" s="17"/>
      <c r="ICZ100" s="17"/>
      <c r="IDA100" s="17"/>
      <c r="IDB100" s="17"/>
      <c r="IDC100" s="17"/>
      <c r="IDD100" s="17"/>
      <c r="IDE100" s="17"/>
      <c r="IDF100" s="17"/>
      <c r="IDG100" s="17"/>
      <c r="IDH100" s="17"/>
      <c r="IDI100" s="17"/>
      <c r="IDJ100" s="17"/>
      <c r="IDK100" s="17"/>
      <c r="IDL100" s="17"/>
      <c r="IDM100" s="17"/>
      <c r="IDN100" s="17"/>
      <c r="IDO100" s="17"/>
      <c r="IDP100" s="17"/>
      <c r="IDQ100" s="17"/>
      <c r="IDR100" s="17"/>
      <c r="IDS100" s="17"/>
      <c r="IDT100" s="17"/>
      <c r="IDU100" s="17"/>
      <c r="IDV100" s="17"/>
      <c r="IDW100" s="17"/>
      <c r="IDX100" s="17"/>
      <c r="IDY100" s="17"/>
      <c r="IDZ100" s="17"/>
      <c r="IEA100" s="17"/>
      <c r="IEB100" s="17"/>
      <c r="IEC100" s="17"/>
      <c r="IED100" s="17"/>
      <c r="IEE100" s="17"/>
      <c r="IEF100" s="17"/>
      <c r="IEG100" s="17"/>
      <c r="IEH100" s="17"/>
      <c r="IEI100" s="17"/>
      <c r="IEJ100" s="17"/>
      <c r="IEK100" s="17"/>
      <c r="IEL100" s="17"/>
      <c r="IEM100" s="17"/>
      <c r="IEN100" s="17"/>
      <c r="IEO100" s="17"/>
      <c r="IEP100" s="17"/>
      <c r="IEQ100" s="17"/>
      <c r="IER100" s="17"/>
      <c r="IES100" s="17"/>
      <c r="IET100" s="17"/>
      <c r="IEU100" s="17"/>
      <c r="IEV100" s="17"/>
      <c r="IEW100" s="17"/>
      <c r="IEX100" s="17"/>
      <c r="IEY100" s="17"/>
      <c r="IEZ100" s="17"/>
      <c r="IFA100" s="17"/>
      <c r="IFB100" s="17"/>
      <c r="IFC100" s="17"/>
      <c r="IFD100" s="17"/>
      <c r="IFE100" s="17"/>
      <c r="IFF100" s="17"/>
      <c r="IFG100" s="17"/>
      <c r="IFH100" s="17"/>
      <c r="IFI100" s="17"/>
      <c r="IFJ100" s="17"/>
      <c r="IFK100" s="17"/>
      <c r="IFL100" s="17"/>
      <c r="IFM100" s="17"/>
      <c r="IFN100" s="17"/>
      <c r="IFO100" s="17"/>
      <c r="IFP100" s="17"/>
      <c r="IFQ100" s="17"/>
      <c r="IFR100" s="17"/>
      <c r="IFS100" s="17"/>
      <c r="IFT100" s="17"/>
      <c r="IFU100" s="17"/>
      <c r="IFV100" s="17"/>
      <c r="IFW100" s="17"/>
      <c r="IFX100" s="17"/>
      <c r="IFY100" s="17"/>
      <c r="IFZ100" s="17"/>
      <c r="IGA100" s="17"/>
      <c r="IGB100" s="17"/>
      <c r="IGC100" s="17"/>
      <c r="IGD100" s="17"/>
      <c r="IGE100" s="17"/>
      <c r="IGF100" s="17"/>
      <c r="IGG100" s="17"/>
      <c r="IGH100" s="17"/>
      <c r="IGI100" s="17"/>
      <c r="IGJ100" s="17"/>
      <c r="IGK100" s="17"/>
      <c r="IGL100" s="17"/>
      <c r="IGM100" s="17"/>
      <c r="IGN100" s="17"/>
      <c r="IGO100" s="17"/>
      <c r="IGP100" s="17"/>
      <c r="IGQ100" s="17"/>
      <c r="IGR100" s="17"/>
      <c r="IGS100" s="17"/>
      <c r="IGT100" s="17"/>
      <c r="IGU100" s="17"/>
      <c r="IGV100" s="17"/>
      <c r="IGW100" s="17"/>
      <c r="IGX100" s="17"/>
      <c r="IGY100" s="17"/>
      <c r="IGZ100" s="17"/>
      <c r="IHA100" s="17"/>
      <c r="IHB100" s="17"/>
      <c r="IHC100" s="17"/>
      <c r="IHD100" s="17"/>
      <c r="IHE100" s="17"/>
      <c r="IHF100" s="17"/>
      <c r="IHG100" s="17"/>
      <c r="IHH100" s="17"/>
      <c r="IHI100" s="17"/>
      <c r="IHJ100" s="17"/>
      <c r="IHK100" s="17"/>
      <c r="IHL100" s="17"/>
      <c r="IHM100" s="17"/>
      <c r="IHN100" s="17"/>
      <c r="IHO100" s="17"/>
      <c r="IHP100" s="17"/>
      <c r="IHQ100" s="17"/>
      <c r="IHR100" s="17"/>
      <c r="IHS100" s="17"/>
      <c r="IHT100" s="17"/>
      <c r="IHU100" s="17"/>
      <c r="IHV100" s="17"/>
      <c r="IHW100" s="17"/>
      <c r="IHX100" s="17"/>
      <c r="IHY100" s="17"/>
      <c r="IHZ100" s="17"/>
      <c r="IIA100" s="17"/>
      <c r="IIB100" s="17"/>
      <c r="IIC100" s="17"/>
      <c r="IID100" s="17"/>
      <c r="IIE100" s="17"/>
      <c r="IIF100" s="17"/>
      <c r="IIG100" s="17"/>
      <c r="IIH100" s="17"/>
      <c r="III100" s="17"/>
      <c r="IIJ100" s="17"/>
      <c r="IIK100" s="17"/>
      <c r="IIL100" s="17"/>
      <c r="IIM100" s="17"/>
      <c r="IIN100" s="17"/>
      <c r="IIO100" s="17"/>
      <c r="IIP100" s="17"/>
      <c r="IIQ100" s="17"/>
      <c r="IIR100" s="17"/>
      <c r="IIS100" s="17"/>
      <c r="IIT100" s="17"/>
      <c r="IIU100" s="17"/>
      <c r="IIV100" s="17"/>
      <c r="IIW100" s="17"/>
      <c r="IIX100" s="17"/>
      <c r="IIY100" s="17"/>
      <c r="IIZ100" s="17"/>
      <c r="IJA100" s="17"/>
      <c r="IJB100" s="17"/>
      <c r="IJC100" s="17"/>
      <c r="IJD100" s="17"/>
      <c r="IJE100" s="17"/>
      <c r="IJF100" s="17"/>
      <c r="IJG100" s="17"/>
      <c r="IJH100" s="17"/>
      <c r="IJI100" s="17"/>
      <c r="IJJ100" s="17"/>
      <c r="IJK100" s="17"/>
      <c r="IJL100" s="17"/>
      <c r="IJM100" s="17"/>
      <c r="IJN100" s="17"/>
      <c r="IJO100" s="17"/>
      <c r="IJP100" s="17"/>
      <c r="IJQ100" s="17"/>
      <c r="IJR100" s="17"/>
      <c r="IJS100" s="17"/>
      <c r="IJT100" s="17"/>
      <c r="IJU100" s="17"/>
      <c r="IJV100" s="17"/>
      <c r="IJW100" s="17"/>
      <c r="IJX100" s="17"/>
      <c r="IJY100" s="17"/>
      <c r="IJZ100" s="17"/>
      <c r="IKA100" s="17"/>
      <c r="IKB100" s="17"/>
      <c r="IKC100" s="17"/>
      <c r="IKD100" s="17"/>
      <c r="IKE100" s="17"/>
      <c r="IKF100" s="17"/>
      <c r="IKG100" s="17"/>
      <c r="IKH100" s="17"/>
      <c r="IKI100" s="17"/>
      <c r="IKJ100" s="17"/>
      <c r="IKK100" s="17"/>
      <c r="IKL100" s="17"/>
      <c r="IKM100" s="17"/>
      <c r="IKN100" s="17"/>
      <c r="IKO100" s="17"/>
      <c r="IKP100" s="17"/>
      <c r="IKQ100" s="17"/>
      <c r="IKR100" s="17"/>
      <c r="IKS100" s="17"/>
      <c r="IKT100" s="17"/>
      <c r="IKU100" s="17"/>
      <c r="IKV100" s="17"/>
      <c r="IKW100" s="17"/>
      <c r="IKX100" s="17"/>
      <c r="IKY100" s="17"/>
      <c r="IKZ100" s="17"/>
      <c r="ILA100" s="17"/>
      <c r="ILB100" s="17"/>
      <c r="ILC100" s="17"/>
      <c r="ILD100" s="17"/>
      <c r="ILE100" s="17"/>
      <c r="ILF100" s="17"/>
      <c r="ILG100" s="17"/>
      <c r="ILH100" s="17"/>
      <c r="ILI100" s="17"/>
      <c r="ILJ100" s="17"/>
      <c r="ILK100" s="17"/>
      <c r="ILL100" s="17"/>
      <c r="ILM100" s="17"/>
      <c r="ILN100" s="17"/>
      <c r="ILO100" s="17"/>
      <c r="ILP100" s="17"/>
      <c r="ILQ100" s="17"/>
      <c r="ILR100" s="17"/>
      <c r="ILS100" s="17"/>
      <c r="ILT100" s="17"/>
      <c r="ILU100" s="17"/>
      <c r="ILV100" s="17"/>
      <c r="ILW100" s="17"/>
      <c r="ILX100" s="17"/>
      <c r="ILY100" s="17"/>
      <c r="ILZ100" s="17"/>
      <c r="IMA100" s="17"/>
      <c r="IMB100" s="17"/>
      <c r="IMC100" s="17"/>
      <c r="IMD100" s="17"/>
      <c r="IME100" s="17"/>
      <c r="IMF100" s="17"/>
      <c r="IMG100" s="17"/>
      <c r="IMH100" s="17"/>
      <c r="IMI100" s="17"/>
      <c r="IMJ100" s="17"/>
      <c r="IMK100" s="17"/>
      <c r="IML100" s="17"/>
      <c r="IMM100" s="17"/>
      <c r="IMN100" s="17"/>
      <c r="IMO100" s="17"/>
      <c r="IMP100" s="17"/>
      <c r="IMQ100" s="17"/>
      <c r="IMR100" s="17"/>
      <c r="IMS100" s="17"/>
      <c r="IMT100" s="17"/>
      <c r="IMU100" s="17"/>
      <c r="IMV100" s="17"/>
      <c r="IMW100" s="17"/>
      <c r="IMX100" s="17"/>
      <c r="IMY100" s="17"/>
      <c r="IMZ100" s="17"/>
      <c r="INA100" s="17"/>
      <c r="INB100" s="17"/>
      <c r="INC100" s="17"/>
      <c r="IND100" s="17"/>
      <c r="INE100" s="17"/>
      <c r="INF100" s="17"/>
      <c r="ING100" s="17"/>
      <c r="INH100" s="17"/>
      <c r="INI100" s="17"/>
      <c r="INJ100" s="17"/>
      <c r="INK100" s="17"/>
      <c r="INL100" s="17"/>
      <c r="INM100" s="17"/>
      <c r="INN100" s="17"/>
      <c r="INO100" s="17"/>
      <c r="INP100" s="17"/>
      <c r="INQ100" s="17"/>
      <c r="INR100" s="17"/>
      <c r="INS100" s="17"/>
      <c r="INT100" s="17"/>
      <c r="INU100" s="17"/>
      <c r="INV100" s="17"/>
      <c r="INW100" s="17"/>
      <c r="INX100" s="17"/>
      <c r="INY100" s="17"/>
      <c r="INZ100" s="17"/>
      <c r="IOA100" s="17"/>
      <c r="IOB100" s="17"/>
      <c r="IOC100" s="17"/>
      <c r="IOD100" s="17"/>
      <c r="IOE100" s="17"/>
      <c r="IOF100" s="17"/>
      <c r="IOG100" s="17"/>
      <c r="IOH100" s="17"/>
      <c r="IOI100" s="17"/>
      <c r="IOJ100" s="17"/>
      <c r="IOK100" s="17"/>
      <c r="IOL100" s="17"/>
      <c r="IOM100" s="17"/>
      <c r="ION100" s="17"/>
      <c r="IOO100" s="17"/>
      <c r="IOP100" s="17"/>
      <c r="IOQ100" s="17"/>
      <c r="IOR100" s="17"/>
      <c r="IOS100" s="17"/>
      <c r="IOT100" s="17"/>
      <c r="IOU100" s="17"/>
      <c r="IOV100" s="17"/>
      <c r="IOW100" s="17"/>
      <c r="IOX100" s="17"/>
      <c r="IOY100" s="17"/>
      <c r="IOZ100" s="17"/>
      <c r="IPA100" s="17"/>
      <c r="IPB100" s="17"/>
      <c r="IPC100" s="17"/>
      <c r="IPD100" s="17"/>
      <c r="IPE100" s="17"/>
      <c r="IPF100" s="17"/>
      <c r="IPG100" s="17"/>
      <c r="IPH100" s="17"/>
      <c r="IPI100" s="17"/>
      <c r="IPJ100" s="17"/>
      <c r="IPK100" s="17"/>
      <c r="IPL100" s="17"/>
      <c r="IPM100" s="17"/>
      <c r="IPN100" s="17"/>
      <c r="IPO100" s="17"/>
      <c r="IPP100" s="17"/>
      <c r="IPQ100" s="17"/>
      <c r="IPR100" s="17"/>
      <c r="IPS100" s="17"/>
      <c r="IPT100" s="17"/>
      <c r="IPU100" s="17"/>
      <c r="IPV100" s="17"/>
      <c r="IPW100" s="17"/>
      <c r="IPX100" s="17"/>
      <c r="IPY100" s="17"/>
      <c r="IPZ100" s="17"/>
      <c r="IQA100" s="17"/>
      <c r="IQB100" s="17"/>
      <c r="IQC100" s="17"/>
      <c r="IQD100" s="17"/>
      <c r="IQE100" s="17"/>
      <c r="IQF100" s="17"/>
      <c r="IQG100" s="17"/>
      <c r="IQH100" s="17"/>
      <c r="IQI100" s="17"/>
      <c r="IQJ100" s="17"/>
      <c r="IQK100" s="17"/>
      <c r="IQL100" s="17"/>
      <c r="IQM100" s="17"/>
      <c r="IQN100" s="17"/>
      <c r="IQO100" s="17"/>
      <c r="IQP100" s="17"/>
      <c r="IQQ100" s="17"/>
      <c r="IQR100" s="17"/>
      <c r="IQS100" s="17"/>
      <c r="IQT100" s="17"/>
      <c r="IQU100" s="17"/>
      <c r="IQV100" s="17"/>
      <c r="IQW100" s="17"/>
      <c r="IQX100" s="17"/>
      <c r="IQY100" s="17"/>
      <c r="IQZ100" s="17"/>
      <c r="IRA100" s="17"/>
      <c r="IRB100" s="17"/>
      <c r="IRC100" s="17"/>
      <c r="IRD100" s="17"/>
      <c r="IRE100" s="17"/>
      <c r="IRF100" s="17"/>
      <c r="IRG100" s="17"/>
      <c r="IRH100" s="17"/>
      <c r="IRI100" s="17"/>
      <c r="IRJ100" s="17"/>
      <c r="IRK100" s="17"/>
      <c r="IRL100" s="17"/>
      <c r="IRM100" s="17"/>
      <c r="IRN100" s="17"/>
      <c r="IRO100" s="17"/>
      <c r="IRP100" s="17"/>
      <c r="IRQ100" s="17"/>
      <c r="IRR100" s="17"/>
      <c r="IRS100" s="17"/>
      <c r="IRT100" s="17"/>
      <c r="IRU100" s="17"/>
      <c r="IRV100" s="17"/>
      <c r="IRW100" s="17"/>
      <c r="IRX100" s="17"/>
      <c r="IRY100" s="17"/>
      <c r="IRZ100" s="17"/>
      <c r="ISA100" s="17"/>
      <c r="ISB100" s="17"/>
      <c r="ISC100" s="17"/>
      <c r="ISD100" s="17"/>
      <c r="ISE100" s="17"/>
      <c r="ISF100" s="17"/>
      <c r="ISG100" s="17"/>
      <c r="ISH100" s="17"/>
      <c r="ISI100" s="17"/>
      <c r="ISJ100" s="17"/>
      <c r="ISK100" s="17"/>
      <c r="ISL100" s="17"/>
      <c r="ISM100" s="17"/>
      <c r="ISN100" s="17"/>
      <c r="ISO100" s="17"/>
      <c r="ISP100" s="17"/>
      <c r="ISQ100" s="17"/>
      <c r="ISR100" s="17"/>
      <c r="ISS100" s="17"/>
      <c r="IST100" s="17"/>
      <c r="ISU100" s="17"/>
      <c r="ISV100" s="17"/>
      <c r="ISW100" s="17"/>
      <c r="ISX100" s="17"/>
      <c r="ISY100" s="17"/>
      <c r="ISZ100" s="17"/>
      <c r="ITA100" s="17"/>
      <c r="ITB100" s="17"/>
      <c r="ITC100" s="17"/>
      <c r="ITD100" s="17"/>
      <c r="ITE100" s="17"/>
      <c r="ITF100" s="17"/>
      <c r="ITG100" s="17"/>
      <c r="ITH100" s="17"/>
      <c r="ITI100" s="17"/>
      <c r="ITJ100" s="17"/>
      <c r="ITK100" s="17"/>
      <c r="ITL100" s="17"/>
      <c r="ITM100" s="17"/>
      <c r="ITN100" s="17"/>
      <c r="ITO100" s="17"/>
      <c r="ITP100" s="17"/>
      <c r="ITQ100" s="17"/>
      <c r="ITR100" s="17"/>
      <c r="ITS100" s="17"/>
      <c r="ITT100" s="17"/>
      <c r="ITU100" s="17"/>
      <c r="ITV100" s="17"/>
      <c r="ITW100" s="17"/>
      <c r="ITX100" s="17"/>
      <c r="ITY100" s="17"/>
      <c r="ITZ100" s="17"/>
      <c r="IUA100" s="17"/>
      <c r="IUB100" s="17"/>
      <c r="IUC100" s="17"/>
      <c r="IUD100" s="17"/>
      <c r="IUE100" s="17"/>
      <c r="IUF100" s="17"/>
      <c r="IUG100" s="17"/>
      <c r="IUH100" s="17"/>
      <c r="IUI100" s="17"/>
      <c r="IUJ100" s="17"/>
      <c r="IUK100" s="17"/>
      <c r="IUL100" s="17"/>
      <c r="IUM100" s="17"/>
      <c r="IUN100" s="17"/>
      <c r="IUO100" s="17"/>
      <c r="IUP100" s="17"/>
      <c r="IUQ100" s="17"/>
      <c r="IUR100" s="17"/>
      <c r="IUS100" s="17"/>
      <c r="IUT100" s="17"/>
      <c r="IUU100" s="17"/>
      <c r="IUV100" s="17"/>
      <c r="IUW100" s="17"/>
      <c r="IUX100" s="17"/>
      <c r="IUY100" s="17"/>
      <c r="IUZ100" s="17"/>
      <c r="IVA100" s="17"/>
      <c r="IVB100" s="17"/>
      <c r="IVC100" s="17"/>
      <c r="IVD100" s="17"/>
      <c r="IVE100" s="17"/>
      <c r="IVF100" s="17"/>
      <c r="IVG100" s="17"/>
      <c r="IVH100" s="17"/>
      <c r="IVI100" s="17"/>
      <c r="IVJ100" s="17"/>
      <c r="IVK100" s="17"/>
      <c r="IVL100" s="17"/>
      <c r="IVM100" s="17"/>
      <c r="IVN100" s="17"/>
      <c r="IVO100" s="17"/>
      <c r="IVP100" s="17"/>
      <c r="IVQ100" s="17"/>
      <c r="IVR100" s="17"/>
      <c r="IVS100" s="17"/>
      <c r="IVT100" s="17"/>
      <c r="IVU100" s="17"/>
      <c r="IVV100" s="17"/>
      <c r="IVW100" s="17"/>
      <c r="IVX100" s="17"/>
      <c r="IVY100" s="17"/>
      <c r="IVZ100" s="17"/>
      <c r="IWA100" s="17"/>
      <c r="IWB100" s="17"/>
      <c r="IWC100" s="17"/>
      <c r="IWD100" s="17"/>
      <c r="IWE100" s="17"/>
      <c r="IWF100" s="17"/>
      <c r="IWG100" s="17"/>
      <c r="IWH100" s="17"/>
      <c r="IWI100" s="17"/>
      <c r="IWJ100" s="17"/>
      <c r="IWK100" s="17"/>
      <c r="IWL100" s="17"/>
      <c r="IWM100" s="17"/>
      <c r="IWN100" s="17"/>
      <c r="IWO100" s="17"/>
      <c r="IWP100" s="17"/>
      <c r="IWQ100" s="17"/>
      <c r="IWR100" s="17"/>
      <c r="IWS100" s="17"/>
      <c r="IWT100" s="17"/>
      <c r="IWU100" s="17"/>
      <c r="IWV100" s="17"/>
      <c r="IWW100" s="17"/>
      <c r="IWX100" s="17"/>
      <c r="IWY100" s="17"/>
      <c r="IWZ100" s="17"/>
      <c r="IXA100" s="17"/>
      <c r="IXB100" s="17"/>
      <c r="IXC100" s="17"/>
      <c r="IXD100" s="17"/>
      <c r="IXE100" s="17"/>
      <c r="IXF100" s="17"/>
      <c r="IXG100" s="17"/>
      <c r="IXH100" s="17"/>
      <c r="IXI100" s="17"/>
      <c r="IXJ100" s="17"/>
      <c r="IXK100" s="17"/>
      <c r="IXL100" s="17"/>
      <c r="IXM100" s="17"/>
      <c r="IXN100" s="17"/>
      <c r="IXO100" s="17"/>
      <c r="IXP100" s="17"/>
      <c r="IXQ100" s="17"/>
      <c r="IXR100" s="17"/>
      <c r="IXS100" s="17"/>
      <c r="IXT100" s="17"/>
      <c r="IXU100" s="17"/>
      <c r="IXV100" s="17"/>
      <c r="IXW100" s="17"/>
      <c r="IXX100" s="17"/>
      <c r="IXY100" s="17"/>
      <c r="IXZ100" s="17"/>
      <c r="IYA100" s="17"/>
      <c r="IYB100" s="17"/>
      <c r="IYC100" s="17"/>
      <c r="IYD100" s="17"/>
      <c r="IYE100" s="17"/>
      <c r="IYF100" s="17"/>
      <c r="IYG100" s="17"/>
      <c r="IYH100" s="17"/>
      <c r="IYI100" s="17"/>
      <c r="IYJ100" s="17"/>
      <c r="IYK100" s="17"/>
      <c r="IYL100" s="17"/>
      <c r="IYM100" s="17"/>
      <c r="IYN100" s="17"/>
      <c r="IYO100" s="17"/>
      <c r="IYP100" s="17"/>
      <c r="IYQ100" s="17"/>
      <c r="IYR100" s="17"/>
      <c r="IYS100" s="17"/>
      <c r="IYT100" s="17"/>
      <c r="IYU100" s="17"/>
      <c r="IYV100" s="17"/>
      <c r="IYW100" s="17"/>
      <c r="IYX100" s="17"/>
      <c r="IYY100" s="17"/>
      <c r="IYZ100" s="17"/>
      <c r="IZA100" s="17"/>
      <c r="IZB100" s="17"/>
      <c r="IZC100" s="17"/>
      <c r="IZD100" s="17"/>
      <c r="IZE100" s="17"/>
      <c r="IZF100" s="17"/>
      <c r="IZG100" s="17"/>
      <c r="IZH100" s="17"/>
      <c r="IZI100" s="17"/>
      <c r="IZJ100" s="17"/>
      <c r="IZK100" s="17"/>
      <c r="IZL100" s="17"/>
      <c r="IZM100" s="17"/>
      <c r="IZN100" s="17"/>
      <c r="IZO100" s="17"/>
      <c r="IZP100" s="17"/>
      <c r="IZQ100" s="17"/>
      <c r="IZR100" s="17"/>
      <c r="IZS100" s="17"/>
      <c r="IZT100" s="17"/>
      <c r="IZU100" s="17"/>
      <c r="IZV100" s="17"/>
      <c r="IZW100" s="17"/>
      <c r="IZX100" s="17"/>
      <c r="IZY100" s="17"/>
      <c r="IZZ100" s="17"/>
      <c r="JAA100" s="17"/>
      <c r="JAB100" s="17"/>
      <c r="JAC100" s="17"/>
      <c r="JAD100" s="17"/>
      <c r="JAE100" s="17"/>
      <c r="JAF100" s="17"/>
      <c r="JAG100" s="17"/>
      <c r="JAH100" s="17"/>
      <c r="JAI100" s="17"/>
      <c r="JAJ100" s="17"/>
      <c r="JAK100" s="17"/>
      <c r="JAL100" s="17"/>
      <c r="JAM100" s="17"/>
      <c r="JAN100" s="17"/>
      <c r="JAO100" s="17"/>
      <c r="JAP100" s="17"/>
      <c r="JAQ100" s="17"/>
      <c r="JAR100" s="17"/>
      <c r="JAS100" s="17"/>
      <c r="JAT100" s="17"/>
      <c r="JAU100" s="17"/>
      <c r="JAV100" s="17"/>
      <c r="JAW100" s="17"/>
      <c r="JAX100" s="17"/>
      <c r="JAY100" s="17"/>
      <c r="JAZ100" s="17"/>
      <c r="JBA100" s="17"/>
      <c r="JBB100" s="17"/>
      <c r="JBC100" s="17"/>
      <c r="JBD100" s="17"/>
      <c r="JBE100" s="17"/>
      <c r="JBF100" s="17"/>
      <c r="JBG100" s="17"/>
      <c r="JBH100" s="17"/>
      <c r="JBI100" s="17"/>
      <c r="JBJ100" s="17"/>
      <c r="JBK100" s="17"/>
      <c r="JBL100" s="17"/>
      <c r="JBM100" s="17"/>
      <c r="JBN100" s="17"/>
      <c r="JBO100" s="17"/>
      <c r="JBP100" s="17"/>
      <c r="JBQ100" s="17"/>
      <c r="JBR100" s="17"/>
      <c r="JBS100" s="17"/>
      <c r="JBT100" s="17"/>
      <c r="JBU100" s="17"/>
      <c r="JBV100" s="17"/>
      <c r="JBW100" s="17"/>
      <c r="JBX100" s="17"/>
      <c r="JBY100" s="17"/>
      <c r="JBZ100" s="17"/>
      <c r="JCA100" s="17"/>
      <c r="JCB100" s="17"/>
      <c r="JCC100" s="17"/>
      <c r="JCD100" s="17"/>
      <c r="JCE100" s="17"/>
      <c r="JCF100" s="17"/>
      <c r="JCG100" s="17"/>
      <c r="JCH100" s="17"/>
      <c r="JCI100" s="17"/>
      <c r="JCJ100" s="17"/>
      <c r="JCK100" s="17"/>
      <c r="JCL100" s="17"/>
      <c r="JCM100" s="17"/>
      <c r="JCN100" s="17"/>
      <c r="JCO100" s="17"/>
      <c r="JCP100" s="17"/>
      <c r="JCQ100" s="17"/>
      <c r="JCR100" s="17"/>
      <c r="JCS100" s="17"/>
      <c r="JCT100" s="17"/>
      <c r="JCU100" s="17"/>
      <c r="JCV100" s="17"/>
      <c r="JCW100" s="17"/>
      <c r="JCX100" s="17"/>
      <c r="JCY100" s="17"/>
      <c r="JCZ100" s="17"/>
      <c r="JDA100" s="17"/>
      <c r="JDB100" s="17"/>
      <c r="JDC100" s="17"/>
      <c r="JDD100" s="17"/>
      <c r="JDE100" s="17"/>
      <c r="JDF100" s="17"/>
      <c r="JDG100" s="17"/>
      <c r="JDH100" s="17"/>
      <c r="JDI100" s="17"/>
      <c r="JDJ100" s="17"/>
      <c r="JDK100" s="17"/>
      <c r="JDL100" s="17"/>
      <c r="JDM100" s="17"/>
      <c r="JDN100" s="17"/>
      <c r="JDO100" s="17"/>
      <c r="JDP100" s="17"/>
      <c r="JDQ100" s="17"/>
      <c r="JDR100" s="17"/>
      <c r="JDS100" s="17"/>
      <c r="JDT100" s="17"/>
      <c r="JDU100" s="17"/>
      <c r="JDV100" s="17"/>
      <c r="JDW100" s="17"/>
      <c r="JDX100" s="17"/>
      <c r="JDY100" s="17"/>
      <c r="JDZ100" s="17"/>
      <c r="JEA100" s="17"/>
      <c r="JEB100" s="17"/>
      <c r="JEC100" s="17"/>
      <c r="JED100" s="17"/>
      <c r="JEE100" s="17"/>
      <c r="JEF100" s="17"/>
      <c r="JEG100" s="17"/>
      <c r="JEH100" s="17"/>
      <c r="JEI100" s="17"/>
      <c r="JEJ100" s="17"/>
      <c r="JEK100" s="17"/>
      <c r="JEL100" s="17"/>
      <c r="JEM100" s="17"/>
      <c r="JEN100" s="17"/>
      <c r="JEO100" s="17"/>
      <c r="JEP100" s="17"/>
      <c r="JEQ100" s="17"/>
      <c r="JER100" s="17"/>
      <c r="JES100" s="17"/>
      <c r="JET100" s="17"/>
      <c r="JEU100" s="17"/>
      <c r="JEV100" s="17"/>
      <c r="JEW100" s="17"/>
      <c r="JEX100" s="17"/>
      <c r="JEY100" s="17"/>
      <c r="JEZ100" s="17"/>
      <c r="JFA100" s="17"/>
      <c r="JFB100" s="17"/>
      <c r="JFC100" s="17"/>
      <c r="JFD100" s="17"/>
      <c r="JFE100" s="17"/>
      <c r="JFF100" s="17"/>
      <c r="JFG100" s="17"/>
      <c r="JFH100" s="17"/>
      <c r="JFI100" s="17"/>
      <c r="JFJ100" s="17"/>
      <c r="JFK100" s="17"/>
      <c r="JFL100" s="17"/>
      <c r="JFM100" s="17"/>
      <c r="JFN100" s="17"/>
      <c r="JFO100" s="17"/>
      <c r="JFP100" s="17"/>
      <c r="JFQ100" s="17"/>
      <c r="JFR100" s="17"/>
      <c r="JFS100" s="17"/>
      <c r="JFT100" s="17"/>
      <c r="JFU100" s="17"/>
      <c r="JFV100" s="17"/>
      <c r="JFW100" s="17"/>
      <c r="JFX100" s="17"/>
      <c r="JFY100" s="17"/>
      <c r="JFZ100" s="17"/>
      <c r="JGA100" s="17"/>
      <c r="JGB100" s="17"/>
      <c r="JGC100" s="17"/>
      <c r="JGD100" s="17"/>
      <c r="JGE100" s="17"/>
      <c r="JGF100" s="17"/>
      <c r="JGG100" s="17"/>
      <c r="JGH100" s="17"/>
      <c r="JGI100" s="17"/>
      <c r="JGJ100" s="17"/>
      <c r="JGK100" s="17"/>
      <c r="JGL100" s="17"/>
      <c r="JGM100" s="17"/>
      <c r="JGN100" s="17"/>
      <c r="JGO100" s="17"/>
      <c r="JGP100" s="17"/>
      <c r="JGQ100" s="17"/>
      <c r="JGR100" s="17"/>
      <c r="JGS100" s="17"/>
      <c r="JGT100" s="17"/>
      <c r="JGU100" s="17"/>
      <c r="JGV100" s="17"/>
      <c r="JGW100" s="17"/>
      <c r="JGX100" s="17"/>
      <c r="JGY100" s="17"/>
      <c r="JGZ100" s="17"/>
      <c r="JHA100" s="17"/>
      <c r="JHB100" s="17"/>
      <c r="JHC100" s="17"/>
      <c r="JHD100" s="17"/>
      <c r="JHE100" s="17"/>
      <c r="JHF100" s="17"/>
      <c r="JHG100" s="17"/>
      <c r="JHH100" s="17"/>
      <c r="JHI100" s="17"/>
      <c r="JHJ100" s="17"/>
      <c r="JHK100" s="17"/>
      <c r="JHL100" s="17"/>
      <c r="JHM100" s="17"/>
      <c r="JHN100" s="17"/>
      <c r="JHO100" s="17"/>
      <c r="JHP100" s="17"/>
      <c r="JHQ100" s="17"/>
      <c r="JHR100" s="17"/>
      <c r="JHS100" s="17"/>
      <c r="JHT100" s="17"/>
      <c r="JHU100" s="17"/>
      <c r="JHV100" s="17"/>
      <c r="JHW100" s="17"/>
      <c r="JHX100" s="17"/>
      <c r="JHY100" s="17"/>
      <c r="JHZ100" s="17"/>
      <c r="JIA100" s="17"/>
      <c r="JIB100" s="17"/>
      <c r="JIC100" s="17"/>
      <c r="JID100" s="17"/>
      <c r="JIE100" s="17"/>
      <c r="JIF100" s="17"/>
      <c r="JIG100" s="17"/>
      <c r="JIH100" s="17"/>
      <c r="JII100" s="17"/>
      <c r="JIJ100" s="17"/>
      <c r="JIK100" s="17"/>
      <c r="JIL100" s="17"/>
      <c r="JIM100" s="17"/>
      <c r="JIN100" s="17"/>
      <c r="JIO100" s="17"/>
      <c r="JIP100" s="17"/>
      <c r="JIQ100" s="17"/>
      <c r="JIR100" s="17"/>
      <c r="JIS100" s="17"/>
      <c r="JIT100" s="17"/>
      <c r="JIU100" s="17"/>
      <c r="JIV100" s="17"/>
      <c r="JIW100" s="17"/>
      <c r="JIX100" s="17"/>
      <c r="JIY100" s="17"/>
      <c r="JIZ100" s="17"/>
      <c r="JJA100" s="17"/>
      <c r="JJB100" s="17"/>
      <c r="JJC100" s="17"/>
      <c r="JJD100" s="17"/>
      <c r="JJE100" s="17"/>
      <c r="JJF100" s="17"/>
      <c r="JJG100" s="17"/>
      <c r="JJH100" s="17"/>
      <c r="JJI100" s="17"/>
      <c r="JJJ100" s="17"/>
      <c r="JJK100" s="17"/>
      <c r="JJL100" s="17"/>
      <c r="JJM100" s="17"/>
      <c r="JJN100" s="17"/>
      <c r="JJO100" s="17"/>
      <c r="JJP100" s="17"/>
      <c r="JJQ100" s="17"/>
      <c r="JJR100" s="17"/>
      <c r="JJS100" s="17"/>
      <c r="JJT100" s="17"/>
      <c r="JJU100" s="17"/>
      <c r="JJV100" s="17"/>
      <c r="JJW100" s="17"/>
      <c r="JJX100" s="17"/>
      <c r="JJY100" s="17"/>
      <c r="JJZ100" s="17"/>
      <c r="JKA100" s="17"/>
      <c r="JKB100" s="17"/>
      <c r="JKC100" s="17"/>
      <c r="JKD100" s="17"/>
      <c r="JKE100" s="17"/>
      <c r="JKF100" s="17"/>
      <c r="JKG100" s="17"/>
      <c r="JKH100" s="17"/>
      <c r="JKI100" s="17"/>
      <c r="JKJ100" s="17"/>
      <c r="JKK100" s="17"/>
      <c r="JKL100" s="17"/>
      <c r="JKM100" s="17"/>
      <c r="JKN100" s="17"/>
      <c r="JKO100" s="17"/>
      <c r="JKP100" s="17"/>
      <c r="JKQ100" s="17"/>
      <c r="JKR100" s="17"/>
      <c r="JKS100" s="17"/>
      <c r="JKT100" s="17"/>
      <c r="JKU100" s="17"/>
      <c r="JKV100" s="17"/>
      <c r="JKW100" s="17"/>
      <c r="JKX100" s="17"/>
      <c r="JKY100" s="17"/>
      <c r="JKZ100" s="17"/>
      <c r="JLA100" s="17"/>
      <c r="JLB100" s="17"/>
      <c r="JLC100" s="17"/>
      <c r="JLD100" s="17"/>
      <c r="JLE100" s="17"/>
      <c r="JLF100" s="17"/>
      <c r="JLG100" s="17"/>
      <c r="JLH100" s="17"/>
      <c r="JLI100" s="17"/>
      <c r="JLJ100" s="17"/>
      <c r="JLK100" s="17"/>
      <c r="JLL100" s="17"/>
      <c r="JLM100" s="17"/>
      <c r="JLN100" s="17"/>
      <c r="JLO100" s="17"/>
      <c r="JLP100" s="17"/>
      <c r="JLQ100" s="17"/>
      <c r="JLR100" s="17"/>
      <c r="JLS100" s="17"/>
      <c r="JLT100" s="17"/>
      <c r="JLU100" s="17"/>
      <c r="JLV100" s="17"/>
      <c r="JLW100" s="17"/>
      <c r="JLX100" s="17"/>
      <c r="JLY100" s="17"/>
      <c r="JLZ100" s="17"/>
      <c r="JMA100" s="17"/>
      <c r="JMB100" s="17"/>
      <c r="JMC100" s="17"/>
      <c r="JMD100" s="17"/>
      <c r="JME100" s="17"/>
      <c r="JMF100" s="17"/>
      <c r="JMG100" s="17"/>
      <c r="JMH100" s="17"/>
      <c r="JMI100" s="17"/>
      <c r="JMJ100" s="17"/>
      <c r="JMK100" s="17"/>
      <c r="JML100" s="17"/>
      <c r="JMM100" s="17"/>
      <c r="JMN100" s="17"/>
      <c r="JMO100" s="17"/>
      <c r="JMP100" s="17"/>
      <c r="JMQ100" s="17"/>
      <c r="JMR100" s="17"/>
      <c r="JMS100" s="17"/>
      <c r="JMT100" s="17"/>
      <c r="JMU100" s="17"/>
      <c r="JMV100" s="17"/>
      <c r="JMW100" s="17"/>
      <c r="JMX100" s="17"/>
      <c r="JMY100" s="17"/>
      <c r="JMZ100" s="17"/>
      <c r="JNA100" s="17"/>
      <c r="JNB100" s="17"/>
      <c r="JNC100" s="17"/>
      <c r="JND100" s="17"/>
      <c r="JNE100" s="17"/>
      <c r="JNF100" s="17"/>
      <c r="JNG100" s="17"/>
      <c r="JNH100" s="17"/>
      <c r="JNI100" s="17"/>
      <c r="JNJ100" s="17"/>
      <c r="JNK100" s="17"/>
      <c r="JNL100" s="17"/>
      <c r="JNM100" s="17"/>
      <c r="JNN100" s="17"/>
      <c r="JNO100" s="17"/>
      <c r="JNP100" s="17"/>
      <c r="JNQ100" s="17"/>
      <c r="JNR100" s="17"/>
      <c r="JNS100" s="17"/>
      <c r="JNT100" s="17"/>
      <c r="JNU100" s="17"/>
      <c r="JNV100" s="17"/>
      <c r="JNW100" s="17"/>
      <c r="JNX100" s="17"/>
      <c r="JNY100" s="17"/>
      <c r="JNZ100" s="17"/>
      <c r="JOA100" s="17"/>
      <c r="JOB100" s="17"/>
      <c r="JOC100" s="17"/>
      <c r="JOD100" s="17"/>
      <c r="JOE100" s="17"/>
      <c r="JOF100" s="17"/>
      <c r="JOG100" s="17"/>
      <c r="JOH100" s="17"/>
      <c r="JOI100" s="17"/>
      <c r="JOJ100" s="17"/>
      <c r="JOK100" s="17"/>
      <c r="JOL100" s="17"/>
      <c r="JOM100" s="17"/>
      <c r="JON100" s="17"/>
      <c r="JOO100" s="17"/>
      <c r="JOP100" s="17"/>
      <c r="JOQ100" s="17"/>
      <c r="JOR100" s="17"/>
      <c r="JOS100" s="17"/>
      <c r="JOT100" s="17"/>
      <c r="JOU100" s="17"/>
      <c r="JOV100" s="17"/>
      <c r="JOW100" s="17"/>
      <c r="JOX100" s="17"/>
      <c r="JOY100" s="17"/>
      <c r="JOZ100" s="17"/>
      <c r="JPA100" s="17"/>
      <c r="JPB100" s="17"/>
      <c r="JPC100" s="17"/>
      <c r="JPD100" s="17"/>
      <c r="JPE100" s="17"/>
      <c r="JPF100" s="17"/>
      <c r="JPG100" s="17"/>
      <c r="JPH100" s="17"/>
      <c r="JPI100" s="17"/>
      <c r="JPJ100" s="17"/>
      <c r="JPK100" s="17"/>
      <c r="JPL100" s="17"/>
      <c r="JPM100" s="17"/>
      <c r="JPN100" s="17"/>
      <c r="JPO100" s="17"/>
      <c r="JPP100" s="17"/>
      <c r="JPQ100" s="17"/>
      <c r="JPR100" s="17"/>
      <c r="JPS100" s="17"/>
      <c r="JPT100" s="17"/>
      <c r="JPU100" s="17"/>
      <c r="JPV100" s="17"/>
      <c r="JPW100" s="17"/>
      <c r="JPX100" s="17"/>
      <c r="JPY100" s="17"/>
      <c r="JPZ100" s="17"/>
      <c r="JQA100" s="17"/>
      <c r="JQB100" s="17"/>
      <c r="JQC100" s="17"/>
      <c r="JQD100" s="17"/>
      <c r="JQE100" s="17"/>
      <c r="JQF100" s="17"/>
      <c r="JQG100" s="17"/>
      <c r="JQH100" s="17"/>
      <c r="JQI100" s="17"/>
      <c r="JQJ100" s="17"/>
      <c r="JQK100" s="17"/>
      <c r="JQL100" s="17"/>
      <c r="JQM100" s="17"/>
      <c r="JQN100" s="17"/>
      <c r="JQO100" s="17"/>
      <c r="JQP100" s="17"/>
      <c r="JQQ100" s="17"/>
      <c r="JQR100" s="17"/>
      <c r="JQS100" s="17"/>
      <c r="JQT100" s="17"/>
      <c r="JQU100" s="17"/>
      <c r="JQV100" s="17"/>
      <c r="JQW100" s="17"/>
      <c r="JQX100" s="17"/>
      <c r="JQY100" s="17"/>
      <c r="JQZ100" s="17"/>
      <c r="JRA100" s="17"/>
      <c r="JRB100" s="17"/>
      <c r="JRC100" s="17"/>
      <c r="JRD100" s="17"/>
      <c r="JRE100" s="17"/>
      <c r="JRF100" s="17"/>
      <c r="JRG100" s="17"/>
      <c r="JRH100" s="17"/>
      <c r="JRI100" s="17"/>
      <c r="JRJ100" s="17"/>
      <c r="JRK100" s="17"/>
      <c r="JRL100" s="17"/>
      <c r="JRM100" s="17"/>
      <c r="JRN100" s="17"/>
      <c r="JRO100" s="17"/>
      <c r="JRP100" s="17"/>
      <c r="JRQ100" s="17"/>
      <c r="JRR100" s="17"/>
      <c r="JRS100" s="17"/>
      <c r="JRT100" s="17"/>
      <c r="JRU100" s="17"/>
      <c r="JRV100" s="17"/>
      <c r="JRW100" s="17"/>
      <c r="JRX100" s="17"/>
      <c r="JRY100" s="17"/>
      <c r="JRZ100" s="17"/>
      <c r="JSA100" s="17"/>
      <c r="JSB100" s="17"/>
      <c r="JSC100" s="17"/>
      <c r="JSD100" s="17"/>
      <c r="JSE100" s="17"/>
      <c r="JSF100" s="17"/>
      <c r="JSG100" s="17"/>
      <c r="JSH100" s="17"/>
      <c r="JSI100" s="17"/>
      <c r="JSJ100" s="17"/>
      <c r="JSK100" s="17"/>
      <c r="JSL100" s="17"/>
      <c r="JSM100" s="17"/>
      <c r="JSN100" s="17"/>
      <c r="JSO100" s="17"/>
      <c r="JSP100" s="17"/>
      <c r="JSQ100" s="17"/>
      <c r="JSR100" s="17"/>
      <c r="JSS100" s="17"/>
      <c r="JST100" s="17"/>
      <c r="JSU100" s="17"/>
      <c r="JSV100" s="17"/>
      <c r="JSW100" s="17"/>
      <c r="JSX100" s="17"/>
      <c r="JSY100" s="17"/>
      <c r="JSZ100" s="17"/>
      <c r="JTA100" s="17"/>
      <c r="JTB100" s="17"/>
      <c r="JTC100" s="17"/>
      <c r="JTD100" s="17"/>
      <c r="JTE100" s="17"/>
      <c r="JTF100" s="17"/>
      <c r="JTG100" s="17"/>
      <c r="JTH100" s="17"/>
      <c r="JTI100" s="17"/>
      <c r="JTJ100" s="17"/>
      <c r="JTK100" s="17"/>
      <c r="JTL100" s="17"/>
      <c r="JTM100" s="17"/>
      <c r="JTN100" s="17"/>
      <c r="JTO100" s="17"/>
      <c r="JTP100" s="17"/>
      <c r="JTQ100" s="17"/>
      <c r="JTR100" s="17"/>
      <c r="JTS100" s="17"/>
      <c r="JTT100" s="17"/>
      <c r="JTU100" s="17"/>
      <c r="JTV100" s="17"/>
      <c r="JTW100" s="17"/>
      <c r="JTX100" s="17"/>
      <c r="JTY100" s="17"/>
      <c r="JTZ100" s="17"/>
      <c r="JUA100" s="17"/>
      <c r="JUB100" s="17"/>
      <c r="JUC100" s="17"/>
      <c r="JUD100" s="17"/>
      <c r="JUE100" s="17"/>
      <c r="JUF100" s="17"/>
      <c r="JUG100" s="17"/>
      <c r="JUH100" s="17"/>
      <c r="JUI100" s="17"/>
      <c r="JUJ100" s="17"/>
      <c r="JUK100" s="17"/>
      <c r="JUL100" s="17"/>
      <c r="JUM100" s="17"/>
      <c r="JUN100" s="17"/>
      <c r="JUO100" s="17"/>
      <c r="JUP100" s="17"/>
      <c r="JUQ100" s="17"/>
      <c r="JUR100" s="17"/>
      <c r="JUS100" s="17"/>
      <c r="JUT100" s="17"/>
      <c r="JUU100" s="17"/>
      <c r="JUV100" s="17"/>
      <c r="JUW100" s="17"/>
      <c r="JUX100" s="17"/>
      <c r="JUY100" s="17"/>
      <c r="JUZ100" s="17"/>
      <c r="JVA100" s="17"/>
      <c r="JVB100" s="17"/>
      <c r="JVC100" s="17"/>
      <c r="JVD100" s="17"/>
      <c r="JVE100" s="17"/>
      <c r="JVF100" s="17"/>
      <c r="JVG100" s="17"/>
      <c r="JVH100" s="17"/>
      <c r="JVI100" s="17"/>
      <c r="JVJ100" s="17"/>
      <c r="JVK100" s="17"/>
      <c r="JVL100" s="17"/>
      <c r="JVM100" s="17"/>
      <c r="JVN100" s="17"/>
      <c r="JVO100" s="17"/>
      <c r="JVP100" s="17"/>
      <c r="JVQ100" s="17"/>
      <c r="JVR100" s="17"/>
      <c r="JVS100" s="17"/>
      <c r="JVT100" s="17"/>
      <c r="JVU100" s="17"/>
      <c r="JVV100" s="17"/>
      <c r="JVW100" s="17"/>
      <c r="JVX100" s="17"/>
      <c r="JVY100" s="17"/>
      <c r="JVZ100" s="17"/>
      <c r="JWA100" s="17"/>
      <c r="JWB100" s="17"/>
      <c r="JWC100" s="17"/>
      <c r="JWD100" s="17"/>
      <c r="JWE100" s="17"/>
      <c r="JWF100" s="17"/>
      <c r="JWG100" s="17"/>
      <c r="JWH100" s="17"/>
      <c r="JWI100" s="17"/>
      <c r="JWJ100" s="17"/>
      <c r="JWK100" s="17"/>
      <c r="JWL100" s="17"/>
      <c r="JWM100" s="17"/>
      <c r="JWN100" s="17"/>
      <c r="JWO100" s="17"/>
      <c r="JWP100" s="17"/>
      <c r="JWQ100" s="17"/>
      <c r="JWR100" s="17"/>
      <c r="JWS100" s="17"/>
      <c r="JWT100" s="17"/>
      <c r="JWU100" s="17"/>
      <c r="JWV100" s="17"/>
      <c r="JWW100" s="17"/>
      <c r="JWX100" s="17"/>
      <c r="JWY100" s="17"/>
      <c r="JWZ100" s="17"/>
      <c r="JXA100" s="17"/>
      <c r="JXB100" s="17"/>
      <c r="JXC100" s="17"/>
      <c r="JXD100" s="17"/>
      <c r="JXE100" s="17"/>
      <c r="JXF100" s="17"/>
      <c r="JXG100" s="17"/>
      <c r="JXH100" s="17"/>
      <c r="JXI100" s="17"/>
      <c r="JXJ100" s="17"/>
      <c r="JXK100" s="17"/>
      <c r="JXL100" s="17"/>
      <c r="JXM100" s="17"/>
      <c r="JXN100" s="17"/>
      <c r="JXO100" s="17"/>
      <c r="JXP100" s="17"/>
      <c r="JXQ100" s="17"/>
      <c r="JXR100" s="17"/>
      <c r="JXS100" s="17"/>
      <c r="JXT100" s="17"/>
      <c r="JXU100" s="17"/>
      <c r="JXV100" s="17"/>
      <c r="JXW100" s="17"/>
      <c r="JXX100" s="17"/>
      <c r="JXY100" s="17"/>
      <c r="JXZ100" s="17"/>
      <c r="JYA100" s="17"/>
      <c r="JYB100" s="17"/>
      <c r="JYC100" s="17"/>
      <c r="JYD100" s="17"/>
      <c r="JYE100" s="17"/>
      <c r="JYF100" s="17"/>
      <c r="JYG100" s="17"/>
      <c r="JYH100" s="17"/>
      <c r="JYI100" s="17"/>
      <c r="JYJ100" s="17"/>
      <c r="JYK100" s="17"/>
      <c r="JYL100" s="17"/>
      <c r="JYM100" s="17"/>
      <c r="JYN100" s="17"/>
      <c r="JYO100" s="17"/>
      <c r="JYP100" s="17"/>
      <c r="JYQ100" s="17"/>
      <c r="JYR100" s="17"/>
      <c r="JYS100" s="17"/>
      <c r="JYT100" s="17"/>
      <c r="JYU100" s="17"/>
      <c r="JYV100" s="17"/>
      <c r="JYW100" s="17"/>
      <c r="JYX100" s="17"/>
      <c r="JYY100" s="17"/>
      <c r="JYZ100" s="17"/>
      <c r="JZA100" s="17"/>
      <c r="JZB100" s="17"/>
      <c r="JZC100" s="17"/>
      <c r="JZD100" s="17"/>
      <c r="JZE100" s="17"/>
      <c r="JZF100" s="17"/>
      <c r="JZG100" s="17"/>
      <c r="JZH100" s="17"/>
      <c r="JZI100" s="17"/>
      <c r="JZJ100" s="17"/>
      <c r="JZK100" s="17"/>
      <c r="JZL100" s="17"/>
      <c r="JZM100" s="17"/>
      <c r="JZN100" s="17"/>
      <c r="JZO100" s="17"/>
      <c r="JZP100" s="17"/>
      <c r="JZQ100" s="17"/>
      <c r="JZR100" s="17"/>
      <c r="JZS100" s="17"/>
      <c r="JZT100" s="17"/>
      <c r="JZU100" s="17"/>
      <c r="JZV100" s="17"/>
      <c r="JZW100" s="17"/>
      <c r="JZX100" s="17"/>
      <c r="JZY100" s="17"/>
      <c r="JZZ100" s="17"/>
      <c r="KAA100" s="17"/>
      <c r="KAB100" s="17"/>
      <c r="KAC100" s="17"/>
      <c r="KAD100" s="17"/>
      <c r="KAE100" s="17"/>
      <c r="KAF100" s="17"/>
      <c r="KAG100" s="17"/>
      <c r="KAH100" s="17"/>
      <c r="KAI100" s="17"/>
      <c r="KAJ100" s="17"/>
      <c r="KAK100" s="17"/>
      <c r="KAL100" s="17"/>
      <c r="KAM100" s="17"/>
      <c r="KAN100" s="17"/>
      <c r="KAO100" s="17"/>
      <c r="KAP100" s="17"/>
      <c r="KAQ100" s="17"/>
      <c r="KAR100" s="17"/>
      <c r="KAS100" s="17"/>
      <c r="KAT100" s="17"/>
      <c r="KAU100" s="17"/>
      <c r="KAV100" s="17"/>
      <c r="KAW100" s="17"/>
      <c r="KAX100" s="17"/>
      <c r="KAY100" s="17"/>
      <c r="KAZ100" s="17"/>
      <c r="KBA100" s="17"/>
      <c r="KBB100" s="17"/>
      <c r="KBC100" s="17"/>
      <c r="KBD100" s="17"/>
      <c r="KBE100" s="17"/>
      <c r="KBF100" s="17"/>
      <c r="KBG100" s="17"/>
      <c r="KBH100" s="17"/>
      <c r="KBI100" s="17"/>
      <c r="KBJ100" s="17"/>
      <c r="KBK100" s="17"/>
      <c r="KBL100" s="17"/>
      <c r="KBM100" s="17"/>
      <c r="KBN100" s="17"/>
      <c r="KBO100" s="17"/>
      <c r="KBP100" s="17"/>
      <c r="KBQ100" s="17"/>
      <c r="KBR100" s="17"/>
      <c r="KBS100" s="17"/>
      <c r="KBT100" s="17"/>
      <c r="KBU100" s="17"/>
      <c r="KBV100" s="17"/>
      <c r="KBW100" s="17"/>
      <c r="KBX100" s="17"/>
      <c r="KBY100" s="17"/>
      <c r="KBZ100" s="17"/>
      <c r="KCA100" s="17"/>
      <c r="KCB100" s="17"/>
      <c r="KCC100" s="17"/>
      <c r="KCD100" s="17"/>
      <c r="KCE100" s="17"/>
      <c r="KCF100" s="17"/>
      <c r="KCG100" s="17"/>
      <c r="KCH100" s="17"/>
      <c r="KCI100" s="17"/>
      <c r="KCJ100" s="17"/>
      <c r="KCK100" s="17"/>
      <c r="KCL100" s="17"/>
      <c r="KCM100" s="17"/>
      <c r="KCN100" s="17"/>
      <c r="KCO100" s="17"/>
      <c r="KCP100" s="17"/>
      <c r="KCQ100" s="17"/>
      <c r="KCR100" s="17"/>
      <c r="KCS100" s="17"/>
      <c r="KCT100" s="17"/>
      <c r="KCU100" s="17"/>
      <c r="KCV100" s="17"/>
      <c r="KCW100" s="17"/>
      <c r="KCX100" s="17"/>
      <c r="KCY100" s="17"/>
      <c r="KCZ100" s="17"/>
      <c r="KDA100" s="17"/>
      <c r="KDB100" s="17"/>
      <c r="KDC100" s="17"/>
      <c r="KDD100" s="17"/>
      <c r="KDE100" s="17"/>
      <c r="KDF100" s="17"/>
      <c r="KDG100" s="17"/>
      <c r="KDH100" s="17"/>
      <c r="KDI100" s="17"/>
      <c r="KDJ100" s="17"/>
      <c r="KDK100" s="17"/>
      <c r="KDL100" s="17"/>
      <c r="KDM100" s="17"/>
      <c r="KDN100" s="17"/>
      <c r="KDO100" s="17"/>
      <c r="KDP100" s="17"/>
      <c r="KDQ100" s="17"/>
      <c r="KDR100" s="17"/>
      <c r="KDS100" s="17"/>
      <c r="KDT100" s="17"/>
      <c r="KDU100" s="17"/>
      <c r="KDV100" s="17"/>
      <c r="KDW100" s="17"/>
      <c r="KDX100" s="17"/>
      <c r="KDY100" s="17"/>
      <c r="KDZ100" s="17"/>
      <c r="KEA100" s="17"/>
      <c r="KEB100" s="17"/>
      <c r="KEC100" s="17"/>
      <c r="KED100" s="17"/>
      <c r="KEE100" s="17"/>
      <c r="KEF100" s="17"/>
      <c r="KEG100" s="17"/>
      <c r="KEH100" s="17"/>
      <c r="KEI100" s="17"/>
      <c r="KEJ100" s="17"/>
      <c r="KEK100" s="17"/>
      <c r="KEL100" s="17"/>
      <c r="KEM100" s="17"/>
      <c r="KEN100" s="17"/>
      <c r="KEO100" s="17"/>
      <c r="KEP100" s="17"/>
      <c r="KEQ100" s="17"/>
      <c r="KER100" s="17"/>
      <c r="KES100" s="17"/>
      <c r="KET100" s="17"/>
      <c r="KEU100" s="17"/>
      <c r="KEV100" s="17"/>
      <c r="KEW100" s="17"/>
      <c r="KEX100" s="17"/>
      <c r="KEY100" s="17"/>
      <c r="KEZ100" s="17"/>
      <c r="KFA100" s="17"/>
      <c r="KFB100" s="17"/>
      <c r="KFC100" s="17"/>
      <c r="KFD100" s="17"/>
      <c r="KFE100" s="17"/>
      <c r="KFF100" s="17"/>
      <c r="KFG100" s="17"/>
      <c r="KFH100" s="17"/>
      <c r="KFI100" s="17"/>
      <c r="KFJ100" s="17"/>
      <c r="KFK100" s="17"/>
      <c r="KFL100" s="17"/>
      <c r="KFM100" s="17"/>
      <c r="KFN100" s="17"/>
      <c r="KFO100" s="17"/>
      <c r="KFP100" s="17"/>
      <c r="KFQ100" s="17"/>
      <c r="KFR100" s="17"/>
      <c r="KFS100" s="17"/>
      <c r="KFT100" s="17"/>
      <c r="KFU100" s="17"/>
      <c r="KFV100" s="17"/>
      <c r="KFW100" s="17"/>
      <c r="KFX100" s="17"/>
      <c r="KFY100" s="17"/>
      <c r="KFZ100" s="17"/>
      <c r="KGA100" s="17"/>
      <c r="KGB100" s="17"/>
      <c r="KGC100" s="17"/>
      <c r="KGD100" s="17"/>
      <c r="KGE100" s="17"/>
      <c r="KGF100" s="17"/>
      <c r="KGG100" s="17"/>
      <c r="KGH100" s="17"/>
      <c r="KGI100" s="17"/>
      <c r="KGJ100" s="17"/>
      <c r="KGK100" s="17"/>
      <c r="KGL100" s="17"/>
      <c r="KGM100" s="17"/>
      <c r="KGN100" s="17"/>
      <c r="KGO100" s="17"/>
      <c r="KGP100" s="17"/>
      <c r="KGQ100" s="17"/>
      <c r="KGR100" s="17"/>
      <c r="KGS100" s="17"/>
      <c r="KGT100" s="17"/>
      <c r="KGU100" s="17"/>
      <c r="KGV100" s="17"/>
      <c r="KGW100" s="17"/>
      <c r="KGX100" s="17"/>
      <c r="KGY100" s="17"/>
      <c r="KGZ100" s="17"/>
      <c r="KHA100" s="17"/>
      <c r="KHB100" s="17"/>
      <c r="KHC100" s="17"/>
      <c r="KHD100" s="17"/>
      <c r="KHE100" s="17"/>
      <c r="KHF100" s="17"/>
      <c r="KHG100" s="17"/>
      <c r="KHH100" s="17"/>
      <c r="KHI100" s="17"/>
      <c r="KHJ100" s="17"/>
      <c r="KHK100" s="17"/>
      <c r="KHL100" s="17"/>
      <c r="KHM100" s="17"/>
      <c r="KHN100" s="17"/>
      <c r="KHO100" s="17"/>
      <c r="KHP100" s="17"/>
      <c r="KHQ100" s="17"/>
      <c r="KHR100" s="17"/>
      <c r="KHS100" s="17"/>
      <c r="KHT100" s="17"/>
      <c r="KHU100" s="17"/>
      <c r="KHV100" s="17"/>
      <c r="KHW100" s="17"/>
      <c r="KHX100" s="17"/>
      <c r="KHY100" s="17"/>
      <c r="KHZ100" s="17"/>
      <c r="KIA100" s="17"/>
      <c r="KIB100" s="17"/>
      <c r="KIC100" s="17"/>
      <c r="KID100" s="17"/>
      <c r="KIE100" s="17"/>
      <c r="KIF100" s="17"/>
      <c r="KIG100" s="17"/>
      <c r="KIH100" s="17"/>
      <c r="KII100" s="17"/>
      <c r="KIJ100" s="17"/>
      <c r="KIK100" s="17"/>
      <c r="KIL100" s="17"/>
      <c r="KIM100" s="17"/>
      <c r="KIN100" s="17"/>
      <c r="KIO100" s="17"/>
      <c r="KIP100" s="17"/>
      <c r="KIQ100" s="17"/>
      <c r="KIR100" s="17"/>
      <c r="KIS100" s="17"/>
      <c r="KIT100" s="17"/>
      <c r="KIU100" s="17"/>
      <c r="KIV100" s="17"/>
      <c r="KIW100" s="17"/>
      <c r="KIX100" s="17"/>
      <c r="KIY100" s="17"/>
      <c r="KIZ100" s="17"/>
      <c r="KJA100" s="17"/>
      <c r="KJB100" s="17"/>
      <c r="KJC100" s="17"/>
      <c r="KJD100" s="17"/>
      <c r="KJE100" s="17"/>
      <c r="KJF100" s="17"/>
      <c r="KJG100" s="17"/>
      <c r="KJH100" s="17"/>
      <c r="KJI100" s="17"/>
      <c r="KJJ100" s="17"/>
      <c r="KJK100" s="17"/>
      <c r="KJL100" s="17"/>
      <c r="KJM100" s="17"/>
      <c r="KJN100" s="17"/>
      <c r="KJO100" s="17"/>
      <c r="KJP100" s="17"/>
      <c r="KJQ100" s="17"/>
      <c r="KJR100" s="17"/>
      <c r="KJS100" s="17"/>
      <c r="KJT100" s="17"/>
      <c r="KJU100" s="17"/>
      <c r="KJV100" s="17"/>
      <c r="KJW100" s="17"/>
      <c r="KJX100" s="17"/>
      <c r="KJY100" s="17"/>
      <c r="KJZ100" s="17"/>
      <c r="KKA100" s="17"/>
      <c r="KKB100" s="17"/>
      <c r="KKC100" s="17"/>
      <c r="KKD100" s="17"/>
      <c r="KKE100" s="17"/>
      <c r="KKF100" s="17"/>
      <c r="KKG100" s="17"/>
      <c r="KKH100" s="17"/>
      <c r="KKI100" s="17"/>
      <c r="KKJ100" s="17"/>
      <c r="KKK100" s="17"/>
      <c r="KKL100" s="17"/>
      <c r="KKM100" s="17"/>
      <c r="KKN100" s="17"/>
      <c r="KKO100" s="17"/>
      <c r="KKP100" s="17"/>
      <c r="KKQ100" s="17"/>
      <c r="KKR100" s="17"/>
      <c r="KKS100" s="17"/>
      <c r="KKT100" s="17"/>
      <c r="KKU100" s="17"/>
      <c r="KKV100" s="17"/>
      <c r="KKW100" s="17"/>
      <c r="KKX100" s="17"/>
      <c r="KKY100" s="17"/>
      <c r="KKZ100" s="17"/>
      <c r="KLA100" s="17"/>
      <c r="KLB100" s="17"/>
      <c r="KLC100" s="17"/>
      <c r="KLD100" s="17"/>
      <c r="KLE100" s="17"/>
      <c r="KLF100" s="17"/>
      <c r="KLG100" s="17"/>
      <c r="KLH100" s="17"/>
      <c r="KLI100" s="17"/>
      <c r="KLJ100" s="17"/>
      <c r="KLK100" s="17"/>
      <c r="KLL100" s="17"/>
      <c r="KLM100" s="17"/>
      <c r="KLN100" s="17"/>
      <c r="KLO100" s="17"/>
      <c r="KLP100" s="17"/>
      <c r="KLQ100" s="17"/>
      <c r="KLR100" s="17"/>
      <c r="KLS100" s="17"/>
      <c r="KLT100" s="17"/>
      <c r="KLU100" s="17"/>
      <c r="KLV100" s="17"/>
      <c r="KLW100" s="17"/>
      <c r="KLX100" s="17"/>
      <c r="KLY100" s="17"/>
      <c r="KLZ100" s="17"/>
      <c r="KMA100" s="17"/>
      <c r="KMB100" s="17"/>
      <c r="KMC100" s="17"/>
      <c r="KMD100" s="17"/>
      <c r="KME100" s="17"/>
      <c r="KMF100" s="17"/>
      <c r="KMG100" s="17"/>
      <c r="KMH100" s="17"/>
      <c r="KMI100" s="17"/>
      <c r="KMJ100" s="17"/>
      <c r="KMK100" s="17"/>
      <c r="KML100" s="17"/>
      <c r="KMM100" s="17"/>
      <c r="KMN100" s="17"/>
      <c r="KMO100" s="17"/>
      <c r="KMP100" s="17"/>
      <c r="KMQ100" s="17"/>
      <c r="KMR100" s="17"/>
      <c r="KMS100" s="17"/>
      <c r="KMT100" s="17"/>
      <c r="KMU100" s="17"/>
      <c r="KMV100" s="17"/>
      <c r="KMW100" s="17"/>
      <c r="KMX100" s="17"/>
      <c r="KMY100" s="17"/>
      <c r="KMZ100" s="17"/>
      <c r="KNA100" s="17"/>
      <c r="KNB100" s="17"/>
      <c r="KNC100" s="17"/>
      <c r="KND100" s="17"/>
      <c r="KNE100" s="17"/>
      <c r="KNF100" s="17"/>
      <c r="KNG100" s="17"/>
      <c r="KNH100" s="17"/>
      <c r="KNI100" s="17"/>
      <c r="KNJ100" s="17"/>
      <c r="KNK100" s="17"/>
      <c r="KNL100" s="17"/>
      <c r="KNM100" s="17"/>
      <c r="KNN100" s="17"/>
      <c r="KNO100" s="17"/>
      <c r="KNP100" s="17"/>
      <c r="KNQ100" s="17"/>
      <c r="KNR100" s="17"/>
      <c r="KNS100" s="17"/>
      <c r="KNT100" s="17"/>
      <c r="KNU100" s="17"/>
      <c r="KNV100" s="17"/>
      <c r="KNW100" s="17"/>
      <c r="KNX100" s="17"/>
      <c r="KNY100" s="17"/>
      <c r="KNZ100" s="17"/>
      <c r="KOA100" s="17"/>
      <c r="KOB100" s="17"/>
      <c r="KOC100" s="17"/>
      <c r="KOD100" s="17"/>
      <c r="KOE100" s="17"/>
      <c r="KOF100" s="17"/>
      <c r="KOG100" s="17"/>
      <c r="KOH100" s="17"/>
      <c r="KOI100" s="17"/>
      <c r="KOJ100" s="17"/>
      <c r="KOK100" s="17"/>
      <c r="KOL100" s="17"/>
      <c r="KOM100" s="17"/>
      <c r="KON100" s="17"/>
      <c r="KOO100" s="17"/>
      <c r="KOP100" s="17"/>
      <c r="KOQ100" s="17"/>
      <c r="KOR100" s="17"/>
      <c r="KOS100" s="17"/>
      <c r="KOT100" s="17"/>
      <c r="KOU100" s="17"/>
      <c r="KOV100" s="17"/>
      <c r="KOW100" s="17"/>
      <c r="KOX100" s="17"/>
      <c r="KOY100" s="17"/>
      <c r="KOZ100" s="17"/>
      <c r="KPA100" s="17"/>
      <c r="KPB100" s="17"/>
      <c r="KPC100" s="17"/>
      <c r="KPD100" s="17"/>
      <c r="KPE100" s="17"/>
      <c r="KPF100" s="17"/>
      <c r="KPG100" s="17"/>
      <c r="KPH100" s="17"/>
      <c r="KPI100" s="17"/>
      <c r="KPJ100" s="17"/>
      <c r="KPK100" s="17"/>
      <c r="KPL100" s="17"/>
      <c r="KPM100" s="17"/>
      <c r="KPN100" s="17"/>
      <c r="KPO100" s="17"/>
      <c r="KPP100" s="17"/>
      <c r="KPQ100" s="17"/>
      <c r="KPR100" s="17"/>
      <c r="KPS100" s="17"/>
      <c r="KPT100" s="17"/>
      <c r="KPU100" s="17"/>
      <c r="KPV100" s="17"/>
      <c r="KPW100" s="17"/>
      <c r="KPX100" s="17"/>
      <c r="KPY100" s="17"/>
      <c r="KPZ100" s="17"/>
      <c r="KQA100" s="17"/>
      <c r="KQB100" s="17"/>
      <c r="KQC100" s="17"/>
      <c r="KQD100" s="17"/>
      <c r="KQE100" s="17"/>
      <c r="KQF100" s="17"/>
      <c r="KQG100" s="17"/>
      <c r="KQH100" s="17"/>
      <c r="KQI100" s="17"/>
      <c r="KQJ100" s="17"/>
      <c r="KQK100" s="17"/>
      <c r="KQL100" s="17"/>
      <c r="KQM100" s="17"/>
      <c r="KQN100" s="17"/>
      <c r="KQO100" s="17"/>
      <c r="KQP100" s="17"/>
      <c r="KQQ100" s="17"/>
      <c r="KQR100" s="17"/>
      <c r="KQS100" s="17"/>
      <c r="KQT100" s="17"/>
      <c r="KQU100" s="17"/>
      <c r="KQV100" s="17"/>
      <c r="KQW100" s="17"/>
      <c r="KQX100" s="17"/>
      <c r="KQY100" s="17"/>
      <c r="KQZ100" s="17"/>
      <c r="KRA100" s="17"/>
      <c r="KRB100" s="17"/>
      <c r="KRC100" s="17"/>
      <c r="KRD100" s="17"/>
      <c r="KRE100" s="17"/>
      <c r="KRF100" s="17"/>
      <c r="KRG100" s="17"/>
      <c r="KRH100" s="17"/>
      <c r="KRI100" s="17"/>
      <c r="KRJ100" s="17"/>
      <c r="KRK100" s="17"/>
      <c r="KRL100" s="17"/>
      <c r="KRM100" s="17"/>
      <c r="KRN100" s="17"/>
      <c r="KRO100" s="17"/>
      <c r="KRP100" s="17"/>
      <c r="KRQ100" s="17"/>
      <c r="KRR100" s="17"/>
      <c r="KRS100" s="17"/>
      <c r="KRT100" s="17"/>
      <c r="KRU100" s="17"/>
      <c r="KRV100" s="17"/>
      <c r="KRW100" s="17"/>
      <c r="KRX100" s="17"/>
      <c r="KRY100" s="17"/>
      <c r="KRZ100" s="17"/>
      <c r="KSA100" s="17"/>
      <c r="KSB100" s="17"/>
      <c r="KSC100" s="17"/>
      <c r="KSD100" s="17"/>
      <c r="KSE100" s="17"/>
      <c r="KSF100" s="17"/>
      <c r="KSG100" s="17"/>
      <c r="KSH100" s="17"/>
      <c r="KSI100" s="17"/>
      <c r="KSJ100" s="17"/>
      <c r="KSK100" s="17"/>
      <c r="KSL100" s="17"/>
      <c r="KSM100" s="17"/>
      <c r="KSN100" s="17"/>
      <c r="KSO100" s="17"/>
      <c r="KSP100" s="17"/>
      <c r="KSQ100" s="17"/>
      <c r="KSR100" s="17"/>
      <c r="KSS100" s="17"/>
      <c r="KST100" s="17"/>
      <c r="KSU100" s="17"/>
      <c r="KSV100" s="17"/>
      <c r="KSW100" s="17"/>
      <c r="KSX100" s="17"/>
      <c r="KSY100" s="17"/>
      <c r="KSZ100" s="17"/>
      <c r="KTA100" s="17"/>
      <c r="KTB100" s="17"/>
      <c r="KTC100" s="17"/>
      <c r="KTD100" s="17"/>
      <c r="KTE100" s="17"/>
      <c r="KTF100" s="17"/>
      <c r="KTG100" s="17"/>
      <c r="KTH100" s="17"/>
      <c r="KTI100" s="17"/>
      <c r="KTJ100" s="17"/>
      <c r="KTK100" s="17"/>
      <c r="KTL100" s="17"/>
      <c r="KTM100" s="17"/>
      <c r="KTN100" s="17"/>
      <c r="KTO100" s="17"/>
      <c r="KTP100" s="17"/>
      <c r="KTQ100" s="17"/>
      <c r="KTR100" s="17"/>
      <c r="KTS100" s="17"/>
      <c r="KTT100" s="17"/>
      <c r="KTU100" s="17"/>
      <c r="KTV100" s="17"/>
      <c r="KTW100" s="17"/>
      <c r="KTX100" s="17"/>
      <c r="KTY100" s="17"/>
      <c r="KTZ100" s="17"/>
      <c r="KUA100" s="17"/>
      <c r="KUB100" s="17"/>
      <c r="KUC100" s="17"/>
      <c r="KUD100" s="17"/>
      <c r="KUE100" s="17"/>
      <c r="KUF100" s="17"/>
      <c r="KUG100" s="17"/>
      <c r="KUH100" s="17"/>
      <c r="KUI100" s="17"/>
      <c r="KUJ100" s="17"/>
      <c r="KUK100" s="17"/>
      <c r="KUL100" s="17"/>
      <c r="KUM100" s="17"/>
      <c r="KUN100" s="17"/>
      <c r="KUO100" s="17"/>
      <c r="KUP100" s="17"/>
      <c r="KUQ100" s="17"/>
      <c r="KUR100" s="17"/>
      <c r="KUS100" s="17"/>
      <c r="KUT100" s="17"/>
      <c r="KUU100" s="17"/>
      <c r="KUV100" s="17"/>
      <c r="KUW100" s="17"/>
      <c r="KUX100" s="17"/>
      <c r="KUY100" s="17"/>
      <c r="KUZ100" s="17"/>
      <c r="KVA100" s="17"/>
      <c r="KVB100" s="17"/>
      <c r="KVC100" s="17"/>
      <c r="KVD100" s="17"/>
      <c r="KVE100" s="17"/>
      <c r="KVF100" s="17"/>
      <c r="KVG100" s="17"/>
      <c r="KVH100" s="17"/>
      <c r="KVI100" s="17"/>
      <c r="KVJ100" s="17"/>
      <c r="KVK100" s="17"/>
      <c r="KVL100" s="17"/>
      <c r="KVM100" s="17"/>
      <c r="KVN100" s="17"/>
      <c r="KVO100" s="17"/>
      <c r="KVP100" s="17"/>
      <c r="KVQ100" s="17"/>
      <c r="KVR100" s="17"/>
      <c r="KVS100" s="17"/>
      <c r="KVT100" s="17"/>
      <c r="KVU100" s="17"/>
      <c r="KVV100" s="17"/>
      <c r="KVW100" s="17"/>
      <c r="KVX100" s="17"/>
      <c r="KVY100" s="17"/>
      <c r="KVZ100" s="17"/>
      <c r="KWA100" s="17"/>
      <c r="KWB100" s="17"/>
      <c r="KWC100" s="17"/>
      <c r="KWD100" s="17"/>
      <c r="KWE100" s="17"/>
      <c r="KWF100" s="17"/>
      <c r="KWG100" s="17"/>
      <c r="KWH100" s="17"/>
      <c r="KWI100" s="17"/>
      <c r="KWJ100" s="17"/>
      <c r="KWK100" s="17"/>
      <c r="KWL100" s="17"/>
      <c r="KWM100" s="17"/>
      <c r="KWN100" s="17"/>
      <c r="KWO100" s="17"/>
      <c r="KWP100" s="17"/>
      <c r="KWQ100" s="17"/>
      <c r="KWR100" s="17"/>
      <c r="KWS100" s="17"/>
      <c r="KWT100" s="17"/>
      <c r="KWU100" s="17"/>
      <c r="KWV100" s="17"/>
      <c r="KWW100" s="17"/>
      <c r="KWX100" s="17"/>
      <c r="KWY100" s="17"/>
      <c r="KWZ100" s="17"/>
      <c r="KXA100" s="17"/>
      <c r="KXB100" s="17"/>
      <c r="KXC100" s="17"/>
      <c r="KXD100" s="17"/>
      <c r="KXE100" s="17"/>
      <c r="KXF100" s="17"/>
      <c r="KXG100" s="17"/>
      <c r="KXH100" s="17"/>
      <c r="KXI100" s="17"/>
      <c r="KXJ100" s="17"/>
      <c r="KXK100" s="17"/>
      <c r="KXL100" s="17"/>
      <c r="KXM100" s="17"/>
      <c r="KXN100" s="17"/>
      <c r="KXO100" s="17"/>
      <c r="KXP100" s="17"/>
      <c r="KXQ100" s="17"/>
      <c r="KXR100" s="17"/>
      <c r="KXS100" s="17"/>
      <c r="KXT100" s="17"/>
      <c r="KXU100" s="17"/>
      <c r="KXV100" s="17"/>
      <c r="KXW100" s="17"/>
      <c r="KXX100" s="17"/>
      <c r="KXY100" s="17"/>
      <c r="KXZ100" s="17"/>
      <c r="KYA100" s="17"/>
      <c r="KYB100" s="17"/>
      <c r="KYC100" s="17"/>
      <c r="KYD100" s="17"/>
      <c r="KYE100" s="17"/>
      <c r="KYF100" s="17"/>
      <c r="KYG100" s="17"/>
      <c r="KYH100" s="17"/>
      <c r="KYI100" s="17"/>
      <c r="KYJ100" s="17"/>
      <c r="KYK100" s="17"/>
      <c r="KYL100" s="17"/>
      <c r="KYM100" s="17"/>
      <c r="KYN100" s="17"/>
      <c r="KYO100" s="17"/>
      <c r="KYP100" s="17"/>
      <c r="KYQ100" s="17"/>
      <c r="KYR100" s="17"/>
      <c r="KYS100" s="17"/>
      <c r="KYT100" s="17"/>
      <c r="KYU100" s="17"/>
      <c r="KYV100" s="17"/>
      <c r="KYW100" s="17"/>
      <c r="KYX100" s="17"/>
      <c r="KYY100" s="17"/>
      <c r="KYZ100" s="17"/>
      <c r="KZA100" s="17"/>
      <c r="KZB100" s="17"/>
      <c r="KZC100" s="17"/>
      <c r="KZD100" s="17"/>
      <c r="KZE100" s="17"/>
      <c r="KZF100" s="17"/>
      <c r="KZG100" s="17"/>
      <c r="KZH100" s="17"/>
      <c r="KZI100" s="17"/>
      <c r="KZJ100" s="17"/>
      <c r="KZK100" s="17"/>
      <c r="KZL100" s="17"/>
      <c r="KZM100" s="17"/>
      <c r="KZN100" s="17"/>
      <c r="KZO100" s="17"/>
      <c r="KZP100" s="17"/>
      <c r="KZQ100" s="17"/>
      <c r="KZR100" s="17"/>
      <c r="KZS100" s="17"/>
      <c r="KZT100" s="17"/>
      <c r="KZU100" s="17"/>
      <c r="KZV100" s="17"/>
      <c r="KZW100" s="17"/>
      <c r="KZX100" s="17"/>
      <c r="KZY100" s="17"/>
      <c r="KZZ100" s="17"/>
      <c r="LAA100" s="17"/>
      <c r="LAB100" s="17"/>
      <c r="LAC100" s="17"/>
      <c r="LAD100" s="17"/>
      <c r="LAE100" s="17"/>
      <c r="LAF100" s="17"/>
      <c r="LAG100" s="17"/>
      <c r="LAH100" s="17"/>
      <c r="LAI100" s="17"/>
      <c r="LAJ100" s="17"/>
      <c r="LAK100" s="17"/>
      <c r="LAL100" s="17"/>
      <c r="LAM100" s="17"/>
      <c r="LAN100" s="17"/>
      <c r="LAO100" s="17"/>
      <c r="LAP100" s="17"/>
      <c r="LAQ100" s="17"/>
      <c r="LAR100" s="17"/>
      <c r="LAS100" s="17"/>
      <c r="LAT100" s="17"/>
      <c r="LAU100" s="17"/>
      <c r="LAV100" s="17"/>
      <c r="LAW100" s="17"/>
      <c r="LAX100" s="17"/>
      <c r="LAY100" s="17"/>
      <c r="LAZ100" s="17"/>
      <c r="LBA100" s="17"/>
      <c r="LBB100" s="17"/>
      <c r="LBC100" s="17"/>
      <c r="LBD100" s="17"/>
      <c r="LBE100" s="17"/>
      <c r="LBF100" s="17"/>
      <c r="LBG100" s="17"/>
      <c r="LBH100" s="17"/>
      <c r="LBI100" s="17"/>
      <c r="LBJ100" s="17"/>
      <c r="LBK100" s="17"/>
      <c r="LBL100" s="17"/>
      <c r="LBM100" s="17"/>
      <c r="LBN100" s="17"/>
      <c r="LBO100" s="17"/>
      <c r="LBP100" s="17"/>
      <c r="LBQ100" s="17"/>
      <c r="LBR100" s="17"/>
      <c r="LBS100" s="17"/>
      <c r="LBT100" s="17"/>
      <c r="LBU100" s="17"/>
      <c r="LBV100" s="17"/>
      <c r="LBW100" s="17"/>
      <c r="LBX100" s="17"/>
      <c r="LBY100" s="17"/>
      <c r="LBZ100" s="17"/>
      <c r="LCA100" s="17"/>
      <c r="LCB100" s="17"/>
      <c r="LCC100" s="17"/>
      <c r="LCD100" s="17"/>
      <c r="LCE100" s="17"/>
      <c r="LCF100" s="17"/>
      <c r="LCG100" s="17"/>
      <c r="LCH100" s="17"/>
      <c r="LCI100" s="17"/>
      <c r="LCJ100" s="17"/>
      <c r="LCK100" s="17"/>
      <c r="LCL100" s="17"/>
      <c r="LCM100" s="17"/>
      <c r="LCN100" s="17"/>
      <c r="LCO100" s="17"/>
      <c r="LCP100" s="17"/>
      <c r="LCQ100" s="17"/>
      <c r="LCR100" s="17"/>
      <c r="LCS100" s="17"/>
      <c r="LCT100" s="17"/>
      <c r="LCU100" s="17"/>
      <c r="LCV100" s="17"/>
      <c r="LCW100" s="17"/>
      <c r="LCX100" s="17"/>
      <c r="LCY100" s="17"/>
      <c r="LCZ100" s="17"/>
      <c r="LDA100" s="17"/>
      <c r="LDB100" s="17"/>
      <c r="LDC100" s="17"/>
      <c r="LDD100" s="17"/>
      <c r="LDE100" s="17"/>
      <c r="LDF100" s="17"/>
      <c r="LDG100" s="17"/>
      <c r="LDH100" s="17"/>
      <c r="LDI100" s="17"/>
      <c r="LDJ100" s="17"/>
      <c r="LDK100" s="17"/>
      <c r="LDL100" s="17"/>
      <c r="LDM100" s="17"/>
      <c r="LDN100" s="17"/>
      <c r="LDO100" s="17"/>
      <c r="LDP100" s="17"/>
      <c r="LDQ100" s="17"/>
      <c r="LDR100" s="17"/>
      <c r="LDS100" s="17"/>
      <c r="LDT100" s="17"/>
      <c r="LDU100" s="17"/>
      <c r="LDV100" s="17"/>
      <c r="LDW100" s="17"/>
      <c r="LDX100" s="17"/>
      <c r="LDY100" s="17"/>
      <c r="LDZ100" s="17"/>
      <c r="LEA100" s="17"/>
      <c r="LEB100" s="17"/>
      <c r="LEC100" s="17"/>
      <c r="LED100" s="17"/>
      <c r="LEE100" s="17"/>
      <c r="LEF100" s="17"/>
      <c r="LEG100" s="17"/>
      <c r="LEH100" s="17"/>
      <c r="LEI100" s="17"/>
      <c r="LEJ100" s="17"/>
      <c r="LEK100" s="17"/>
      <c r="LEL100" s="17"/>
      <c r="LEM100" s="17"/>
      <c r="LEN100" s="17"/>
      <c r="LEO100" s="17"/>
      <c r="LEP100" s="17"/>
      <c r="LEQ100" s="17"/>
      <c r="LER100" s="17"/>
      <c r="LES100" s="17"/>
      <c r="LET100" s="17"/>
      <c r="LEU100" s="17"/>
      <c r="LEV100" s="17"/>
      <c r="LEW100" s="17"/>
      <c r="LEX100" s="17"/>
      <c r="LEY100" s="17"/>
      <c r="LEZ100" s="17"/>
      <c r="LFA100" s="17"/>
      <c r="LFB100" s="17"/>
      <c r="LFC100" s="17"/>
      <c r="LFD100" s="17"/>
      <c r="LFE100" s="17"/>
      <c r="LFF100" s="17"/>
      <c r="LFG100" s="17"/>
      <c r="LFH100" s="17"/>
      <c r="LFI100" s="17"/>
      <c r="LFJ100" s="17"/>
      <c r="LFK100" s="17"/>
      <c r="LFL100" s="17"/>
      <c r="LFM100" s="17"/>
      <c r="LFN100" s="17"/>
      <c r="LFO100" s="17"/>
      <c r="LFP100" s="17"/>
      <c r="LFQ100" s="17"/>
      <c r="LFR100" s="17"/>
      <c r="LFS100" s="17"/>
      <c r="LFT100" s="17"/>
      <c r="LFU100" s="17"/>
      <c r="LFV100" s="17"/>
      <c r="LFW100" s="17"/>
      <c r="LFX100" s="17"/>
      <c r="LFY100" s="17"/>
      <c r="LFZ100" s="17"/>
      <c r="LGA100" s="17"/>
      <c r="LGB100" s="17"/>
      <c r="LGC100" s="17"/>
      <c r="LGD100" s="17"/>
      <c r="LGE100" s="17"/>
      <c r="LGF100" s="17"/>
      <c r="LGG100" s="17"/>
      <c r="LGH100" s="17"/>
      <c r="LGI100" s="17"/>
      <c r="LGJ100" s="17"/>
      <c r="LGK100" s="17"/>
      <c r="LGL100" s="17"/>
      <c r="LGM100" s="17"/>
      <c r="LGN100" s="17"/>
      <c r="LGO100" s="17"/>
      <c r="LGP100" s="17"/>
      <c r="LGQ100" s="17"/>
      <c r="LGR100" s="17"/>
      <c r="LGS100" s="17"/>
      <c r="LGT100" s="17"/>
      <c r="LGU100" s="17"/>
      <c r="LGV100" s="17"/>
      <c r="LGW100" s="17"/>
      <c r="LGX100" s="17"/>
      <c r="LGY100" s="17"/>
      <c r="LGZ100" s="17"/>
      <c r="LHA100" s="17"/>
      <c r="LHB100" s="17"/>
      <c r="LHC100" s="17"/>
      <c r="LHD100" s="17"/>
      <c r="LHE100" s="17"/>
      <c r="LHF100" s="17"/>
      <c r="LHG100" s="17"/>
      <c r="LHH100" s="17"/>
      <c r="LHI100" s="17"/>
      <c r="LHJ100" s="17"/>
      <c r="LHK100" s="17"/>
      <c r="LHL100" s="17"/>
      <c r="LHM100" s="17"/>
      <c r="LHN100" s="17"/>
      <c r="LHO100" s="17"/>
      <c r="LHP100" s="17"/>
      <c r="LHQ100" s="17"/>
      <c r="LHR100" s="17"/>
      <c r="LHS100" s="17"/>
      <c r="LHT100" s="17"/>
      <c r="LHU100" s="17"/>
      <c r="LHV100" s="17"/>
      <c r="LHW100" s="17"/>
      <c r="LHX100" s="17"/>
      <c r="LHY100" s="17"/>
      <c r="LHZ100" s="17"/>
      <c r="LIA100" s="17"/>
      <c r="LIB100" s="17"/>
      <c r="LIC100" s="17"/>
      <c r="LID100" s="17"/>
      <c r="LIE100" s="17"/>
      <c r="LIF100" s="17"/>
      <c r="LIG100" s="17"/>
      <c r="LIH100" s="17"/>
      <c r="LII100" s="17"/>
      <c r="LIJ100" s="17"/>
      <c r="LIK100" s="17"/>
      <c r="LIL100" s="17"/>
      <c r="LIM100" s="17"/>
      <c r="LIN100" s="17"/>
      <c r="LIO100" s="17"/>
      <c r="LIP100" s="17"/>
      <c r="LIQ100" s="17"/>
      <c r="LIR100" s="17"/>
      <c r="LIS100" s="17"/>
      <c r="LIT100" s="17"/>
      <c r="LIU100" s="17"/>
      <c r="LIV100" s="17"/>
      <c r="LIW100" s="17"/>
      <c r="LIX100" s="17"/>
      <c r="LIY100" s="17"/>
      <c r="LIZ100" s="17"/>
      <c r="LJA100" s="17"/>
      <c r="LJB100" s="17"/>
      <c r="LJC100" s="17"/>
      <c r="LJD100" s="17"/>
      <c r="LJE100" s="17"/>
      <c r="LJF100" s="17"/>
      <c r="LJG100" s="17"/>
      <c r="LJH100" s="17"/>
      <c r="LJI100" s="17"/>
      <c r="LJJ100" s="17"/>
      <c r="LJK100" s="17"/>
      <c r="LJL100" s="17"/>
      <c r="LJM100" s="17"/>
      <c r="LJN100" s="17"/>
      <c r="LJO100" s="17"/>
      <c r="LJP100" s="17"/>
      <c r="LJQ100" s="17"/>
      <c r="LJR100" s="17"/>
      <c r="LJS100" s="17"/>
      <c r="LJT100" s="17"/>
      <c r="LJU100" s="17"/>
      <c r="LJV100" s="17"/>
      <c r="LJW100" s="17"/>
      <c r="LJX100" s="17"/>
      <c r="LJY100" s="17"/>
      <c r="LJZ100" s="17"/>
      <c r="LKA100" s="17"/>
      <c r="LKB100" s="17"/>
      <c r="LKC100" s="17"/>
      <c r="LKD100" s="17"/>
      <c r="LKE100" s="17"/>
      <c r="LKF100" s="17"/>
      <c r="LKG100" s="17"/>
      <c r="LKH100" s="17"/>
      <c r="LKI100" s="17"/>
      <c r="LKJ100" s="17"/>
      <c r="LKK100" s="17"/>
      <c r="LKL100" s="17"/>
      <c r="LKM100" s="17"/>
      <c r="LKN100" s="17"/>
      <c r="LKO100" s="17"/>
      <c r="LKP100" s="17"/>
      <c r="LKQ100" s="17"/>
      <c r="LKR100" s="17"/>
      <c r="LKS100" s="17"/>
      <c r="LKT100" s="17"/>
      <c r="LKU100" s="17"/>
      <c r="LKV100" s="17"/>
      <c r="LKW100" s="17"/>
      <c r="LKX100" s="17"/>
      <c r="LKY100" s="17"/>
      <c r="LKZ100" s="17"/>
      <c r="LLA100" s="17"/>
      <c r="LLB100" s="17"/>
      <c r="LLC100" s="17"/>
      <c r="LLD100" s="17"/>
      <c r="LLE100" s="17"/>
      <c r="LLF100" s="17"/>
      <c r="LLG100" s="17"/>
      <c r="LLH100" s="17"/>
      <c r="LLI100" s="17"/>
      <c r="LLJ100" s="17"/>
      <c r="LLK100" s="17"/>
      <c r="LLL100" s="17"/>
      <c r="LLM100" s="17"/>
      <c r="LLN100" s="17"/>
      <c r="LLO100" s="17"/>
      <c r="LLP100" s="17"/>
      <c r="LLQ100" s="17"/>
      <c r="LLR100" s="17"/>
      <c r="LLS100" s="17"/>
      <c r="LLT100" s="17"/>
      <c r="LLU100" s="17"/>
      <c r="LLV100" s="17"/>
      <c r="LLW100" s="17"/>
      <c r="LLX100" s="17"/>
      <c r="LLY100" s="17"/>
      <c r="LLZ100" s="17"/>
      <c r="LMA100" s="17"/>
      <c r="LMB100" s="17"/>
      <c r="LMC100" s="17"/>
      <c r="LMD100" s="17"/>
      <c r="LME100" s="17"/>
      <c r="LMF100" s="17"/>
      <c r="LMG100" s="17"/>
      <c r="LMH100" s="17"/>
      <c r="LMI100" s="17"/>
      <c r="LMJ100" s="17"/>
      <c r="LMK100" s="17"/>
      <c r="LML100" s="17"/>
      <c r="LMM100" s="17"/>
      <c r="LMN100" s="17"/>
      <c r="LMO100" s="17"/>
      <c r="LMP100" s="17"/>
      <c r="LMQ100" s="17"/>
      <c r="LMR100" s="17"/>
      <c r="LMS100" s="17"/>
      <c r="LMT100" s="17"/>
      <c r="LMU100" s="17"/>
      <c r="LMV100" s="17"/>
      <c r="LMW100" s="17"/>
      <c r="LMX100" s="17"/>
      <c r="LMY100" s="17"/>
      <c r="LMZ100" s="17"/>
      <c r="LNA100" s="17"/>
      <c r="LNB100" s="17"/>
      <c r="LNC100" s="17"/>
      <c r="LND100" s="17"/>
      <c r="LNE100" s="17"/>
      <c r="LNF100" s="17"/>
      <c r="LNG100" s="17"/>
      <c r="LNH100" s="17"/>
      <c r="LNI100" s="17"/>
      <c r="LNJ100" s="17"/>
      <c r="LNK100" s="17"/>
      <c r="LNL100" s="17"/>
      <c r="LNM100" s="17"/>
      <c r="LNN100" s="17"/>
      <c r="LNO100" s="17"/>
      <c r="LNP100" s="17"/>
      <c r="LNQ100" s="17"/>
      <c r="LNR100" s="17"/>
      <c r="LNS100" s="17"/>
      <c r="LNT100" s="17"/>
      <c r="LNU100" s="17"/>
      <c r="LNV100" s="17"/>
      <c r="LNW100" s="17"/>
      <c r="LNX100" s="17"/>
      <c r="LNY100" s="17"/>
      <c r="LNZ100" s="17"/>
      <c r="LOA100" s="17"/>
      <c r="LOB100" s="17"/>
      <c r="LOC100" s="17"/>
      <c r="LOD100" s="17"/>
      <c r="LOE100" s="17"/>
      <c r="LOF100" s="17"/>
      <c r="LOG100" s="17"/>
      <c r="LOH100" s="17"/>
      <c r="LOI100" s="17"/>
      <c r="LOJ100" s="17"/>
      <c r="LOK100" s="17"/>
      <c r="LOL100" s="17"/>
      <c r="LOM100" s="17"/>
      <c r="LON100" s="17"/>
      <c r="LOO100" s="17"/>
      <c r="LOP100" s="17"/>
      <c r="LOQ100" s="17"/>
      <c r="LOR100" s="17"/>
      <c r="LOS100" s="17"/>
      <c r="LOT100" s="17"/>
      <c r="LOU100" s="17"/>
      <c r="LOV100" s="17"/>
      <c r="LOW100" s="17"/>
      <c r="LOX100" s="17"/>
      <c r="LOY100" s="17"/>
      <c r="LOZ100" s="17"/>
      <c r="LPA100" s="17"/>
      <c r="LPB100" s="17"/>
      <c r="LPC100" s="17"/>
      <c r="LPD100" s="17"/>
      <c r="LPE100" s="17"/>
      <c r="LPF100" s="17"/>
      <c r="LPG100" s="17"/>
      <c r="LPH100" s="17"/>
      <c r="LPI100" s="17"/>
      <c r="LPJ100" s="17"/>
      <c r="LPK100" s="17"/>
      <c r="LPL100" s="17"/>
      <c r="LPM100" s="17"/>
      <c r="LPN100" s="17"/>
      <c r="LPO100" s="17"/>
      <c r="LPP100" s="17"/>
      <c r="LPQ100" s="17"/>
      <c r="LPR100" s="17"/>
      <c r="LPS100" s="17"/>
      <c r="LPT100" s="17"/>
      <c r="LPU100" s="17"/>
      <c r="LPV100" s="17"/>
      <c r="LPW100" s="17"/>
      <c r="LPX100" s="17"/>
      <c r="LPY100" s="17"/>
      <c r="LPZ100" s="17"/>
      <c r="LQA100" s="17"/>
      <c r="LQB100" s="17"/>
      <c r="LQC100" s="17"/>
      <c r="LQD100" s="17"/>
      <c r="LQE100" s="17"/>
      <c r="LQF100" s="17"/>
      <c r="LQG100" s="17"/>
      <c r="LQH100" s="17"/>
      <c r="LQI100" s="17"/>
      <c r="LQJ100" s="17"/>
      <c r="LQK100" s="17"/>
      <c r="LQL100" s="17"/>
      <c r="LQM100" s="17"/>
      <c r="LQN100" s="17"/>
      <c r="LQO100" s="17"/>
      <c r="LQP100" s="17"/>
      <c r="LQQ100" s="17"/>
      <c r="LQR100" s="17"/>
      <c r="LQS100" s="17"/>
      <c r="LQT100" s="17"/>
      <c r="LQU100" s="17"/>
      <c r="LQV100" s="17"/>
      <c r="LQW100" s="17"/>
      <c r="LQX100" s="17"/>
      <c r="LQY100" s="17"/>
      <c r="LQZ100" s="17"/>
      <c r="LRA100" s="17"/>
      <c r="LRB100" s="17"/>
      <c r="LRC100" s="17"/>
      <c r="LRD100" s="17"/>
      <c r="LRE100" s="17"/>
      <c r="LRF100" s="17"/>
      <c r="LRG100" s="17"/>
      <c r="LRH100" s="17"/>
      <c r="LRI100" s="17"/>
      <c r="LRJ100" s="17"/>
      <c r="LRK100" s="17"/>
      <c r="LRL100" s="17"/>
      <c r="LRM100" s="17"/>
      <c r="LRN100" s="17"/>
      <c r="LRO100" s="17"/>
      <c r="LRP100" s="17"/>
      <c r="LRQ100" s="17"/>
      <c r="LRR100" s="17"/>
      <c r="LRS100" s="17"/>
      <c r="LRT100" s="17"/>
      <c r="LRU100" s="17"/>
      <c r="LRV100" s="17"/>
      <c r="LRW100" s="17"/>
      <c r="LRX100" s="17"/>
      <c r="LRY100" s="17"/>
      <c r="LRZ100" s="17"/>
      <c r="LSA100" s="17"/>
      <c r="LSB100" s="17"/>
      <c r="LSC100" s="17"/>
      <c r="LSD100" s="17"/>
      <c r="LSE100" s="17"/>
      <c r="LSF100" s="17"/>
      <c r="LSG100" s="17"/>
      <c r="LSH100" s="17"/>
      <c r="LSI100" s="17"/>
      <c r="LSJ100" s="17"/>
      <c r="LSK100" s="17"/>
      <c r="LSL100" s="17"/>
      <c r="LSM100" s="17"/>
      <c r="LSN100" s="17"/>
      <c r="LSO100" s="17"/>
      <c r="LSP100" s="17"/>
      <c r="LSQ100" s="17"/>
      <c r="LSR100" s="17"/>
      <c r="LSS100" s="17"/>
      <c r="LST100" s="17"/>
      <c r="LSU100" s="17"/>
      <c r="LSV100" s="17"/>
      <c r="LSW100" s="17"/>
      <c r="LSX100" s="17"/>
      <c r="LSY100" s="17"/>
      <c r="LSZ100" s="17"/>
      <c r="LTA100" s="17"/>
      <c r="LTB100" s="17"/>
      <c r="LTC100" s="17"/>
      <c r="LTD100" s="17"/>
      <c r="LTE100" s="17"/>
      <c r="LTF100" s="17"/>
      <c r="LTG100" s="17"/>
      <c r="LTH100" s="17"/>
      <c r="LTI100" s="17"/>
      <c r="LTJ100" s="17"/>
      <c r="LTK100" s="17"/>
      <c r="LTL100" s="17"/>
      <c r="LTM100" s="17"/>
      <c r="LTN100" s="17"/>
      <c r="LTO100" s="17"/>
      <c r="LTP100" s="17"/>
      <c r="LTQ100" s="17"/>
      <c r="LTR100" s="17"/>
      <c r="LTS100" s="17"/>
      <c r="LTT100" s="17"/>
      <c r="LTU100" s="17"/>
      <c r="LTV100" s="17"/>
      <c r="LTW100" s="17"/>
      <c r="LTX100" s="17"/>
      <c r="LTY100" s="17"/>
      <c r="LTZ100" s="17"/>
      <c r="LUA100" s="17"/>
      <c r="LUB100" s="17"/>
      <c r="LUC100" s="17"/>
      <c r="LUD100" s="17"/>
      <c r="LUE100" s="17"/>
      <c r="LUF100" s="17"/>
      <c r="LUG100" s="17"/>
      <c r="LUH100" s="17"/>
      <c r="LUI100" s="17"/>
      <c r="LUJ100" s="17"/>
      <c r="LUK100" s="17"/>
      <c r="LUL100" s="17"/>
      <c r="LUM100" s="17"/>
      <c r="LUN100" s="17"/>
      <c r="LUO100" s="17"/>
      <c r="LUP100" s="17"/>
      <c r="LUQ100" s="17"/>
      <c r="LUR100" s="17"/>
      <c r="LUS100" s="17"/>
      <c r="LUT100" s="17"/>
      <c r="LUU100" s="17"/>
      <c r="LUV100" s="17"/>
      <c r="LUW100" s="17"/>
      <c r="LUX100" s="17"/>
      <c r="LUY100" s="17"/>
      <c r="LUZ100" s="17"/>
      <c r="LVA100" s="17"/>
      <c r="LVB100" s="17"/>
      <c r="LVC100" s="17"/>
      <c r="LVD100" s="17"/>
      <c r="LVE100" s="17"/>
      <c r="LVF100" s="17"/>
      <c r="LVG100" s="17"/>
      <c r="LVH100" s="17"/>
      <c r="LVI100" s="17"/>
      <c r="LVJ100" s="17"/>
      <c r="LVK100" s="17"/>
      <c r="LVL100" s="17"/>
      <c r="LVM100" s="17"/>
      <c r="LVN100" s="17"/>
      <c r="LVO100" s="17"/>
      <c r="LVP100" s="17"/>
      <c r="LVQ100" s="17"/>
      <c r="LVR100" s="17"/>
      <c r="LVS100" s="17"/>
      <c r="LVT100" s="17"/>
      <c r="LVU100" s="17"/>
      <c r="LVV100" s="17"/>
      <c r="LVW100" s="17"/>
      <c r="LVX100" s="17"/>
      <c r="LVY100" s="17"/>
      <c r="LVZ100" s="17"/>
      <c r="LWA100" s="17"/>
      <c r="LWB100" s="17"/>
      <c r="LWC100" s="17"/>
      <c r="LWD100" s="17"/>
      <c r="LWE100" s="17"/>
      <c r="LWF100" s="17"/>
      <c r="LWG100" s="17"/>
      <c r="LWH100" s="17"/>
      <c r="LWI100" s="17"/>
      <c r="LWJ100" s="17"/>
      <c r="LWK100" s="17"/>
      <c r="LWL100" s="17"/>
      <c r="LWM100" s="17"/>
      <c r="LWN100" s="17"/>
      <c r="LWO100" s="17"/>
      <c r="LWP100" s="17"/>
      <c r="LWQ100" s="17"/>
      <c r="LWR100" s="17"/>
      <c r="LWS100" s="17"/>
      <c r="LWT100" s="17"/>
      <c r="LWU100" s="17"/>
      <c r="LWV100" s="17"/>
      <c r="LWW100" s="17"/>
      <c r="LWX100" s="17"/>
      <c r="LWY100" s="17"/>
      <c r="LWZ100" s="17"/>
      <c r="LXA100" s="17"/>
      <c r="LXB100" s="17"/>
      <c r="LXC100" s="17"/>
      <c r="LXD100" s="17"/>
      <c r="LXE100" s="17"/>
      <c r="LXF100" s="17"/>
      <c r="LXG100" s="17"/>
      <c r="LXH100" s="17"/>
      <c r="LXI100" s="17"/>
      <c r="LXJ100" s="17"/>
      <c r="LXK100" s="17"/>
      <c r="LXL100" s="17"/>
      <c r="LXM100" s="17"/>
      <c r="LXN100" s="17"/>
      <c r="LXO100" s="17"/>
      <c r="LXP100" s="17"/>
      <c r="LXQ100" s="17"/>
      <c r="LXR100" s="17"/>
      <c r="LXS100" s="17"/>
      <c r="LXT100" s="17"/>
      <c r="LXU100" s="17"/>
      <c r="LXV100" s="17"/>
      <c r="LXW100" s="17"/>
      <c r="LXX100" s="17"/>
      <c r="LXY100" s="17"/>
      <c r="LXZ100" s="17"/>
      <c r="LYA100" s="17"/>
      <c r="LYB100" s="17"/>
      <c r="LYC100" s="17"/>
      <c r="LYD100" s="17"/>
      <c r="LYE100" s="17"/>
      <c r="LYF100" s="17"/>
      <c r="LYG100" s="17"/>
      <c r="LYH100" s="17"/>
      <c r="LYI100" s="17"/>
      <c r="LYJ100" s="17"/>
      <c r="LYK100" s="17"/>
      <c r="LYL100" s="17"/>
      <c r="LYM100" s="17"/>
      <c r="LYN100" s="17"/>
      <c r="LYO100" s="17"/>
      <c r="LYP100" s="17"/>
      <c r="LYQ100" s="17"/>
      <c r="LYR100" s="17"/>
      <c r="LYS100" s="17"/>
      <c r="LYT100" s="17"/>
      <c r="LYU100" s="17"/>
      <c r="LYV100" s="17"/>
      <c r="LYW100" s="17"/>
      <c r="LYX100" s="17"/>
      <c r="LYY100" s="17"/>
      <c r="LYZ100" s="17"/>
      <c r="LZA100" s="17"/>
      <c r="LZB100" s="17"/>
      <c r="LZC100" s="17"/>
      <c r="LZD100" s="17"/>
      <c r="LZE100" s="17"/>
      <c r="LZF100" s="17"/>
      <c r="LZG100" s="17"/>
      <c r="LZH100" s="17"/>
      <c r="LZI100" s="17"/>
      <c r="LZJ100" s="17"/>
      <c r="LZK100" s="17"/>
      <c r="LZL100" s="17"/>
      <c r="LZM100" s="17"/>
      <c r="LZN100" s="17"/>
      <c r="LZO100" s="17"/>
      <c r="LZP100" s="17"/>
      <c r="LZQ100" s="17"/>
      <c r="LZR100" s="17"/>
      <c r="LZS100" s="17"/>
      <c r="LZT100" s="17"/>
      <c r="LZU100" s="17"/>
      <c r="LZV100" s="17"/>
      <c r="LZW100" s="17"/>
      <c r="LZX100" s="17"/>
      <c r="LZY100" s="17"/>
      <c r="LZZ100" s="17"/>
      <c r="MAA100" s="17"/>
      <c r="MAB100" s="17"/>
      <c r="MAC100" s="17"/>
      <c r="MAD100" s="17"/>
      <c r="MAE100" s="17"/>
      <c r="MAF100" s="17"/>
      <c r="MAG100" s="17"/>
      <c r="MAH100" s="17"/>
      <c r="MAI100" s="17"/>
      <c r="MAJ100" s="17"/>
      <c r="MAK100" s="17"/>
      <c r="MAL100" s="17"/>
      <c r="MAM100" s="17"/>
      <c r="MAN100" s="17"/>
      <c r="MAO100" s="17"/>
      <c r="MAP100" s="17"/>
      <c r="MAQ100" s="17"/>
      <c r="MAR100" s="17"/>
      <c r="MAS100" s="17"/>
      <c r="MAT100" s="17"/>
      <c r="MAU100" s="17"/>
      <c r="MAV100" s="17"/>
      <c r="MAW100" s="17"/>
      <c r="MAX100" s="17"/>
      <c r="MAY100" s="17"/>
      <c r="MAZ100" s="17"/>
      <c r="MBA100" s="17"/>
      <c r="MBB100" s="17"/>
      <c r="MBC100" s="17"/>
      <c r="MBD100" s="17"/>
      <c r="MBE100" s="17"/>
      <c r="MBF100" s="17"/>
      <c r="MBG100" s="17"/>
      <c r="MBH100" s="17"/>
      <c r="MBI100" s="17"/>
      <c r="MBJ100" s="17"/>
      <c r="MBK100" s="17"/>
      <c r="MBL100" s="17"/>
      <c r="MBM100" s="17"/>
      <c r="MBN100" s="17"/>
      <c r="MBO100" s="17"/>
      <c r="MBP100" s="17"/>
      <c r="MBQ100" s="17"/>
      <c r="MBR100" s="17"/>
      <c r="MBS100" s="17"/>
      <c r="MBT100" s="17"/>
      <c r="MBU100" s="17"/>
      <c r="MBV100" s="17"/>
      <c r="MBW100" s="17"/>
      <c r="MBX100" s="17"/>
      <c r="MBY100" s="17"/>
      <c r="MBZ100" s="17"/>
      <c r="MCA100" s="17"/>
      <c r="MCB100" s="17"/>
      <c r="MCC100" s="17"/>
      <c r="MCD100" s="17"/>
      <c r="MCE100" s="17"/>
      <c r="MCF100" s="17"/>
      <c r="MCG100" s="17"/>
      <c r="MCH100" s="17"/>
      <c r="MCI100" s="17"/>
      <c r="MCJ100" s="17"/>
      <c r="MCK100" s="17"/>
      <c r="MCL100" s="17"/>
      <c r="MCM100" s="17"/>
      <c r="MCN100" s="17"/>
      <c r="MCO100" s="17"/>
      <c r="MCP100" s="17"/>
      <c r="MCQ100" s="17"/>
      <c r="MCR100" s="17"/>
      <c r="MCS100" s="17"/>
      <c r="MCT100" s="17"/>
      <c r="MCU100" s="17"/>
      <c r="MCV100" s="17"/>
      <c r="MCW100" s="17"/>
      <c r="MCX100" s="17"/>
      <c r="MCY100" s="17"/>
      <c r="MCZ100" s="17"/>
      <c r="MDA100" s="17"/>
      <c r="MDB100" s="17"/>
      <c r="MDC100" s="17"/>
      <c r="MDD100" s="17"/>
      <c r="MDE100" s="17"/>
      <c r="MDF100" s="17"/>
      <c r="MDG100" s="17"/>
      <c r="MDH100" s="17"/>
      <c r="MDI100" s="17"/>
      <c r="MDJ100" s="17"/>
      <c r="MDK100" s="17"/>
      <c r="MDL100" s="17"/>
      <c r="MDM100" s="17"/>
      <c r="MDN100" s="17"/>
      <c r="MDO100" s="17"/>
      <c r="MDP100" s="17"/>
      <c r="MDQ100" s="17"/>
      <c r="MDR100" s="17"/>
      <c r="MDS100" s="17"/>
      <c r="MDT100" s="17"/>
      <c r="MDU100" s="17"/>
      <c r="MDV100" s="17"/>
      <c r="MDW100" s="17"/>
      <c r="MDX100" s="17"/>
      <c r="MDY100" s="17"/>
      <c r="MDZ100" s="17"/>
      <c r="MEA100" s="17"/>
      <c r="MEB100" s="17"/>
      <c r="MEC100" s="17"/>
      <c r="MED100" s="17"/>
      <c r="MEE100" s="17"/>
      <c r="MEF100" s="17"/>
      <c r="MEG100" s="17"/>
      <c r="MEH100" s="17"/>
      <c r="MEI100" s="17"/>
      <c r="MEJ100" s="17"/>
      <c r="MEK100" s="17"/>
      <c r="MEL100" s="17"/>
      <c r="MEM100" s="17"/>
      <c r="MEN100" s="17"/>
      <c r="MEO100" s="17"/>
      <c r="MEP100" s="17"/>
      <c r="MEQ100" s="17"/>
      <c r="MER100" s="17"/>
      <c r="MES100" s="17"/>
      <c r="MET100" s="17"/>
      <c r="MEU100" s="17"/>
      <c r="MEV100" s="17"/>
      <c r="MEW100" s="17"/>
      <c r="MEX100" s="17"/>
      <c r="MEY100" s="17"/>
      <c r="MEZ100" s="17"/>
      <c r="MFA100" s="17"/>
      <c r="MFB100" s="17"/>
      <c r="MFC100" s="17"/>
      <c r="MFD100" s="17"/>
      <c r="MFE100" s="17"/>
      <c r="MFF100" s="17"/>
      <c r="MFG100" s="17"/>
      <c r="MFH100" s="17"/>
      <c r="MFI100" s="17"/>
      <c r="MFJ100" s="17"/>
      <c r="MFK100" s="17"/>
      <c r="MFL100" s="17"/>
      <c r="MFM100" s="17"/>
      <c r="MFN100" s="17"/>
      <c r="MFO100" s="17"/>
      <c r="MFP100" s="17"/>
      <c r="MFQ100" s="17"/>
      <c r="MFR100" s="17"/>
      <c r="MFS100" s="17"/>
      <c r="MFT100" s="17"/>
      <c r="MFU100" s="17"/>
      <c r="MFV100" s="17"/>
      <c r="MFW100" s="17"/>
      <c r="MFX100" s="17"/>
      <c r="MFY100" s="17"/>
      <c r="MFZ100" s="17"/>
      <c r="MGA100" s="17"/>
      <c r="MGB100" s="17"/>
      <c r="MGC100" s="17"/>
      <c r="MGD100" s="17"/>
      <c r="MGE100" s="17"/>
      <c r="MGF100" s="17"/>
      <c r="MGG100" s="17"/>
      <c r="MGH100" s="17"/>
      <c r="MGI100" s="17"/>
      <c r="MGJ100" s="17"/>
      <c r="MGK100" s="17"/>
      <c r="MGL100" s="17"/>
      <c r="MGM100" s="17"/>
      <c r="MGN100" s="17"/>
      <c r="MGO100" s="17"/>
      <c r="MGP100" s="17"/>
      <c r="MGQ100" s="17"/>
      <c r="MGR100" s="17"/>
      <c r="MGS100" s="17"/>
      <c r="MGT100" s="17"/>
      <c r="MGU100" s="17"/>
      <c r="MGV100" s="17"/>
      <c r="MGW100" s="17"/>
      <c r="MGX100" s="17"/>
      <c r="MGY100" s="17"/>
      <c r="MGZ100" s="17"/>
      <c r="MHA100" s="17"/>
      <c r="MHB100" s="17"/>
      <c r="MHC100" s="17"/>
      <c r="MHD100" s="17"/>
      <c r="MHE100" s="17"/>
      <c r="MHF100" s="17"/>
      <c r="MHG100" s="17"/>
      <c r="MHH100" s="17"/>
      <c r="MHI100" s="17"/>
      <c r="MHJ100" s="17"/>
      <c r="MHK100" s="17"/>
      <c r="MHL100" s="17"/>
      <c r="MHM100" s="17"/>
      <c r="MHN100" s="17"/>
      <c r="MHO100" s="17"/>
      <c r="MHP100" s="17"/>
      <c r="MHQ100" s="17"/>
      <c r="MHR100" s="17"/>
      <c r="MHS100" s="17"/>
      <c r="MHT100" s="17"/>
      <c r="MHU100" s="17"/>
      <c r="MHV100" s="17"/>
      <c r="MHW100" s="17"/>
      <c r="MHX100" s="17"/>
      <c r="MHY100" s="17"/>
      <c r="MHZ100" s="17"/>
      <c r="MIA100" s="17"/>
      <c r="MIB100" s="17"/>
      <c r="MIC100" s="17"/>
      <c r="MID100" s="17"/>
      <c r="MIE100" s="17"/>
      <c r="MIF100" s="17"/>
      <c r="MIG100" s="17"/>
      <c r="MIH100" s="17"/>
      <c r="MII100" s="17"/>
      <c r="MIJ100" s="17"/>
      <c r="MIK100" s="17"/>
      <c r="MIL100" s="17"/>
      <c r="MIM100" s="17"/>
      <c r="MIN100" s="17"/>
      <c r="MIO100" s="17"/>
      <c r="MIP100" s="17"/>
      <c r="MIQ100" s="17"/>
      <c r="MIR100" s="17"/>
      <c r="MIS100" s="17"/>
      <c r="MIT100" s="17"/>
      <c r="MIU100" s="17"/>
      <c r="MIV100" s="17"/>
      <c r="MIW100" s="17"/>
      <c r="MIX100" s="17"/>
      <c r="MIY100" s="17"/>
      <c r="MIZ100" s="17"/>
      <c r="MJA100" s="17"/>
      <c r="MJB100" s="17"/>
      <c r="MJC100" s="17"/>
      <c r="MJD100" s="17"/>
      <c r="MJE100" s="17"/>
      <c r="MJF100" s="17"/>
      <c r="MJG100" s="17"/>
      <c r="MJH100" s="17"/>
      <c r="MJI100" s="17"/>
      <c r="MJJ100" s="17"/>
      <c r="MJK100" s="17"/>
      <c r="MJL100" s="17"/>
      <c r="MJM100" s="17"/>
      <c r="MJN100" s="17"/>
      <c r="MJO100" s="17"/>
      <c r="MJP100" s="17"/>
      <c r="MJQ100" s="17"/>
      <c r="MJR100" s="17"/>
      <c r="MJS100" s="17"/>
      <c r="MJT100" s="17"/>
      <c r="MJU100" s="17"/>
      <c r="MJV100" s="17"/>
      <c r="MJW100" s="17"/>
      <c r="MJX100" s="17"/>
      <c r="MJY100" s="17"/>
      <c r="MJZ100" s="17"/>
      <c r="MKA100" s="17"/>
      <c r="MKB100" s="17"/>
      <c r="MKC100" s="17"/>
      <c r="MKD100" s="17"/>
      <c r="MKE100" s="17"/>
      <c r="MKF100" s="17"/>
      <c r="MKG100" s="17"/>
      <c r="MKH100" s="17"/>
      <c r="MKI100" s="17"/>
      <c r="MKJ100" s="17"/>
      <c r="MKK100" s="17"/>
      <c r="MKL100" s="17"/>
      <c r="MKM100" s="17"/>
      <c r="MKN100" s="17"/>
      <c r="MKO100" s="17"/>
      <c r="MKP100" s="17"/>
      <c r="MKQ100" s="17"/>
      <c r="MKR100" s="17"/>
      <c r="MKS100" s="17"/>
      <c r="MKT100" s="17"/>
      <c r="MKU100" s="17"/>
      <c r="MKV100" s="17"/>
      <c r="MKW100" s="17"/>
      <c r="MKX100" s="17"/>
      <c r="MKY100" s="17"/>
      <c r="MKZ100" s="17"/>
      <c r="MLA100" s="17"/>
      <c r="MLB100" s="17"/>
      <c r="MLC100" s="17"/>
      <c r="MLD100" s="17"/>
      <c r="MLE100" s="17"/>
      <c r="MLF100" s="17"/>
      <c r="MLG100" s="17"/>
      <c r="MLH100" s="17"/>
      <c r="MLI100" s="17"/>
      <c r="MLJ100" s="17"/>
      <c r="MLK100" s="17"/>
      <c r="MLL100" s="17"/>
      <c r="MLM100" s="17"/>
      <c r="MLN100" s="17"/>
      <c r="MLO100" s="17"/>
      <c r="MLP100" s="17"/>
      <c r="MLQ100" s="17"/>
      <c r="MLR100" s="17"/>
      <c r="MLS100" s="17"/>
      <c r="MLT100" s="17"/>
      <c r="MLU100" s="17"/>
      <c r="MLV100" s="17"/>
      <c r="MLW100" s="17"/>
      <c r="MLX100" s="17"/>
      <c r="MLY100" s="17"/>
      <c r="MLZ100" s="17"/>
      <c r="MMA100" s="17"/>
      <c r="MMB100" s="17"/>
      <c r="MMC100" s="17"/>
      <c r="MMD100" s="17"/>
      <c r="MME100" s="17"/>
      <c r="MMF100" s="17"/>
      <c r="MMG100" s="17"/>
      <c r="MMH100" s="17"/>
      <c r="MMI100" s="17"/>
      <c r="MMJ100" s="17"/>
      <c r="MMK100" s="17"/>
      <c r="MML100" s="17"/>
      <c r="MMM100" s="17"/>
      <c r="MMN100" s="17"/>
      <c r="MMO100" s="17"/>
      <c r="MMP100" s="17"/>
      <c r="MMQ100" s="17"/>
      <c r="MMR100" s="17"/>
      <c r="MMS100" s="17"/>
      <c r="MMT100" s="17"/>
      <c r="MMU100" s="17"/>
      <c r="MMV100" s="17"/>
      <c r="MMW100" s="17"/>
      <c r="MMX100" s="17"/>
      <c r="MMY100" s="17"/>
      <c r="MMZ100" s="17"/>
      <c r="MNA100" s="17"/>
      <c r="MNB100" s="17"/>
      <c r="MNC100" s="17"/>
      <c r="MND100" s="17"/>
      <c r="MNE100" s="17"/>
      <c r="MNF100" s="17"/>
      <c r="MNG100" s="17"/>
      <c r="MNH100" s="17"/>
      <c r="MNI100" s="17"/>
      <c r="MNJ100" s="17"/>
      <c r="MNK100" s="17"/>
      <c r="MNL100" s="17"/>
      <c r="MNM100" s="17"/>
      <c r="MNN100" s="17"/>
      <c r="MNO100" s="17"/>
      <c r="MNP100" s="17"/>
      <c r="MNQ100" s="17"/>
      <c r="MNR100" s="17"/>
      <c r="MNS100" s="17"/>
      <c r="MNT100" s="17"/>
      <c r="MNU100" s="17"/>
      <c r="MNV100" s="17"/>
      <c r="MNW100" s="17"/>
      <c r="MNX100" s="17"/>
      <c r="MNY100" s="17"/>
      <c r="MNZ100" s="17"/>
      <c r="MOA100" s="17"/>
      <c r="MOB100" s="17"/>
      <c r="MOC100" s="17"/>
      <c r="MOD100" s="17"/>
      <c r="MOE100" s="17"/>
      <c r="MOF100" s="17"/>
      <c r="MOG100" s="17"/>
      <c r="MOH100" s="17"/>
      <c r="MOI100" s="17"/>
      <c r="MOJ100" s="17"/>
      <c r="MOK100" s="17"/>
      <c r="MOL100" s="17"/>
      <c r="MOM100" s="17"/>
      <c r="MON100" s="17"/>
      <c r="MOO100" s="17"/>
      <c r="MOP100" s="17"/>
      <c r="MOQ100" s="17"/>
      <c r="MOR100" s="17"/>
      <c r="MOS100" s="17"/>
      <c r="MOT100" s="17"/>
      <c r="MOU100" s="17"/>
      <c r="MOV100" s="17"/>
      <c r="MOW100" s="17"/>
      <c r="MOX100" s="17"/>
      <c r="MOY100" s="17"/>
      <c r="MOZ100" s="17"/>
      <c r="MPA100" s="17"/>
      <c r="MPB100" s="17"/>
      <c r="MPC100" s="17"/>
      <c r="MPD100" s="17"/>
      <c r="MPE100" s="17"/>
      <c r="MPF100" s="17"/>
      <c r="MPG100" s="17"/>
      <c r="MPH100" s="17"/>
      <c r="MPI100" s="17"/>
      <c r="MPJ100" s="17"/>
      <c r="MPK100" s="17"/>
      <c r="MPL100" s="17"/>
      <c r="MPM100" s="17"/>
      <c r="MPN100" s="17"/>
      <c r="MPO100" s="17"/>
      <c r="MPP100" s="17"/>
      <c r="MPQ100" s="17"/>
      <c r="MPR100" s="17"/>
      <c r="MPS100" s="17"/>
      <c r="MPT100" s="17"/>
      <c r="MPU100" s="17"/>
      <c r="MPV100" s="17"/>
      <c r="MPW100" s="17"/>
      <c r="MPX100" s="17"/>
      <c r="MPY100" s="17"/>
      <c r="MPZ100" s="17"/>
      <c r="MQA100" s="17"/>
      <c r="MQB100" s="17"/>
      <c r="MQC100" s="17"/>
      <c r="MQD100" s="17"/>
      <c r="MQE100" s="17"/>
      <c r="MQF100" s="17"/>
      <c r="MQG100" s="17"/>
      <c r="MQH100" s="17"/>
      <c r="MQI100" s="17"/>
      <c r="MQJ100" s="17"/>
      <c r="MQK100" s="17"/>
      <c r="MQL100" s="17"/>
      <c r="MQM100" s="17"/>
      <c r="MQN100" s="17"/>
      <c r="MQO100" s="17"/>
      <c r="MQP100" s="17"/>
      <c r="MQQ100" s="17"/>
      <c r="MQR100" s="17"/>
      <c r="MQS100" s="17"/>
      <c r="MQT100" s="17"/>
      <c r="MQU100" s="17"/>
      <c r="MQV100" s="17"/>
      <c r="MQW100" s="17"/>
      <c r="MQX100" s="17"/>
      <c r="MQY100" s="17"/>
      <c r="MQZ100" s="17"/>
      <c r="MRA100" s="17"/>
      <c r="MRB100" s="17"/>
      <c r="MRC100" s="17"/>
      <c r="MRD100" s="17"/>
      <c r="MRE100" s="17"/>
      <c r="MRF100" s="17"/>
      <c r="MRG100" s="17"/>
      <c r="MRH100" s="17"/>
      <c r="MRI100" s="17"/>
      <c r="MRJ100" s="17"/>
      <c r="MRK100" s="17"/>
      <c r="MRL100" s="17"/>
      <c r="MRM100" s="17"/>
      <c r="MRN100" s="17"/>
      <c r="MRO100" s="17"/>
      <c r="MRP100" s="17"/>
      <c r="MRQ100" s="17"/>
      <c r="MRR100" s="17"/>
      <c r="MRS100" s="17"/>
      <c r="MRT100" s="17"/>
      <c r="MRU100" s="17"/>
      <c r="MRV100" s="17"/>
      <c r="MRW100" s="17"/>
      <c r="MRX100" s="17"/>
      <c r="MRY100" s="17"/>
      <c r="MRZ100" s="17"/>
      <c r="MSA100" s="17"/>
      <c r="MSB100" s="17"/>
      <c r="MSC100" s="17"/>
      <c r="MSD100" s="17"/>
      <c r="MSE100" s="17"/>
      <c r="MSF100" s="17"/>
      <c r="MSG100" s="17"/>
      <c r="MSH100" s="17"/>
      <c r="MSI100" s="17"/>
      <c r="MSJ100" s="17"/>
      <c r="MSK100" s="17"/>
      <c r="MSL100" s="17"/>
      <c r="MSM100" s="17"/>
      <c r="MSN100" s="17"/>
      <c r="MSO100" s="17"/>
      <c r="MSP100" s="17"/>
      <c r="MSQ100" s="17"/>
      <c r="MSR100" s="17"/>
      <c r="MSS100" s="17"/>
      <c r="MST100" s="17"/>
      <c r="MSU100" s="17"/>
      <c r="MSV100" s="17"/>
      <c r="MSW100" s="17"/>
      <c r="MSX100" s="17"/>
      <c r="MSY100" s="17"/>
      <c r="MSZ100" s="17"/>
      <c r="MTA100" s="17"/>
      <c r="MTB100" s="17"/>
      <c r="MTC100" s="17"/>
      <c r="MTD100" s="17"/>
      <c r="MTE100" s="17"/>
      <c r="MTF100" s="17"/>
      <c r="MTG100" s="17"/>
      <c r="MTH100" s="17"/>
      <c r="MTI100" s="17"/>
      <c r="MTJ100" s="17"/>
      <c r="MTK100" s="17"/>
      <c r="MTL100" s="17"/>
      <c r="MTM100" s="17"/>
      <c r="MTN100" s="17"/>
      <c r="MTO100" s="17"/>
      <c r="MTP100" s="17"/>
      <c r="MTQ100" s="17"/>
      <c r="MTR100" s="17"/>
      <c r="MTS100" s="17"/>
      <c r="MTT100" s="17"/>
      <c r="MTU100" s="17"/>
      <c r="MTV100" s="17"/>
      <c r="MTW100" s="17"/>
      <c r="MTX100" s="17"/>
      <c r="MTY100" s="17"/>
      <c r="MTZ100" s="17"/>
      <c r="MUA100" s="17"/>
      <c r="MUB100" s="17"/>
      <c r="MUC100" s="17"/>
      <c r="MUD100" s="17"/>
      <c r="MUE100" s="17"/>
      <c r="MUF100" s="17"/>
      <c r="MUG100" s="17"/>
      <c r="MUH100" s="17"/>
      <c r="MUI100" s="17"/>
      <c r="MUJ100" s="17"/>
      <c r="MUK100" s="17"/>
      <c r="MUL100" s="17"/>
      <c r="MUM100" s="17"/>
      <c r="MUN100" s="17"/>
      <c r="MUO100" s="17"/>
      <c r="MUP100" s="17"/>
      <c r="MUQ100" s="17"/>
      <c r="MUR100" s="17"/>
      <c r="MUS100" s="17"/>
      <c r="MUT100" s="17"/>
      <c r="MUU100" s="17"/>
      <c r="MUV100" s="17"/>
      <c r="MUW100" s="17"/>
      <c r="MUX100" s="17"/>
      <c r="MUY100" s="17"/>
      <c r="MUZ100" s="17"/>
      <c r="MVA100" s="17"/>
      <c r="MVB100" s="17"/>
      <c r="MVC100" s="17"/>
      <c r="MVD100" s="17"/>
      <c r="MVE100" s="17"/>
      <c r="MVF100" s="17"/>
      <c r="MVG100" s="17"/>
      <c r="MVH100" s="17"/>
      <c r="MVI100" s="17"/>
      <c r="MVJ100" s="17"/>
      <c r="MVK100" s="17"/>
      <c r="MVL100" s="17"/>
      <c r="MVM100" s="17"/>
      <c r="MVN100" s="17"/>
      <c r="MVO100" s="17"/>
      <c r="MVP100" s="17"/>
      <c r="MVQ100" s="17"/>
      <c r="MVR100" s="17"/>
      <c r="MVS100" s="17"/>
      <c r="MVT100" s="17"/>
      <c r="MVU100" s="17"/>
      <c r="MVV100" s="17"/>
      <c r="MVW100" s="17"/>
      <c r="MVX100" s="17"/>
      <c r="MVY100" s="17"/>
      <c r="MVZ100" s="17"/>
      <c r="MWA100" s="17"/>
      <c r="MWB100" s="17"/>
      <c r="MWC100" s="17"/>
      <c r="MWD100" s="17"/>
      <c r="MWE100" s="17"/>
      <c r="MWF100" s="17"/>
      <c r="MWG100" s="17"/>
      <c r="MWH100" s="17"/>
      <c r="MWI100" s="17"/>
      <c r="MWJ100" s="17"/>
      <c r="MWK100" s="17"/>
      <c r="MWL100" s="17"/>
      <c r="MWM100" s="17"/>
      <c r="MWN100" s="17"/>
      <c r="MWO100" s="17"/>
      <c r="MWP100" s="17"/>
      <c r="MWQ100" s="17"/>
      <c r="MWR100" s="17"/>
      <c r="MWS100" s="17"/>
      <c r="MWT100" s="17"/>
      <c r="MWU100" s="17"/>
      <c r="MWV100" s="17"/>
      <c r="MWW100" s="17"/>
      <c r="MWX100" s="17"/>
      <c r="MWY100" s="17"/>
      <c r="MWZ100" s="17"/>
      <c r="MXA100" s="17"/>
      <c r="MXB100" s="17"/>
      <c r="MXC100" s="17"/>
      <c r="MXD100" s="17"/>
      <c r="MXE100" s="17"/>
      <c r="MXF100" s="17"/>
      <c r="MXG100" s="17"/>
      <c r="MXH100" s="17"/>
      <c r="MXI100" s="17"/>
      <c r="MXJ100" s="17"/>
      <c r="MXK100" s="17"/>
      <c r="MXL100" s="17"/>
      <c r="MXM100" s="17"/>
      <c r="MXN100" s="17"/>
      <c r="MXO100" s="17"/>
      <c r="MXP100" s="17"/>
      <c r="MXQ100" s="17"/>
      <c r="MXR100" s="17"/>
      <c r="MXS100" s="17"/>
      <c r="MXT100" s="17"/>
      <c r="MXU100" s="17"/>
      <c r="MXV100" s="17"/>
      <c r="MXW100" s="17"/>
      <c r="MXX100" s="17"/>
      <c r="MXY100" s="17"/>
      <c r="MXZ100" s="17"/>
      <c r="MYA100" s="17"/>
      <c r="MYB100" s="17"/>
      <c r="MYC100" s="17"/>
      <c r="MYD100" s="17"/>
      <c r="MYE100" s="17"/>
      <c r="MYF100" s="17"/>
      <c r="MYG100" s="17"/>
      <c r="MYH100" s="17"/>
      <c r="MYI100" s="17"/>
      <c r="MYJ100" s="17"/>
      <c r="MYK100" s="17"/>
      <c r="MYL100" s="17"/>
      <c r="MYM100" s="17"/>
      <c r="MYN100" s="17"/>
      <c r="MYO100" s="17"/>
      <c r="MYP100" s="17"/>
      <c r="MYQ100" s="17"/>
      <c r="MYR100" s="17"/>
      <c r="MYS100" s="17"/>
      <c r="MYT100" s="17"/>
      <c r="MYU100" s="17"/>
      <c r="MYV100" s="17"/>
      <c r="MYW100" s="17"/>
      <c r="MYX100" s="17"/>
      <c r="MYY100" s="17"/>
      <c r="MYZ100" s="17"/>
      <c r="MZA100" s="17"/>
      <c r="MZB100" s="17"/>
      <c r="MZC100" s="17"/>
      <c r="MZD100" s="17"/>
      <c r="MZE100" s="17"/>
      <c r="MZF100" s="17"/>
      <c r="MZG100" s="17"/>
      <c r="MZH100" s="17"/>
      <c r="MZI100" s="17"/>
      <c r="MZJ100" s="17"/>
      <c r="MZK100" s="17"/>
      <c r="MZL100" s="17"/>
      <c r="MZM100" s="17"/>
      <c r="MZN100" s="17"/>
      <c r="MZO100" s="17"/>
      <c r="MZP100" s="17"/>
      <c r="MZQ100" s="17"/>
      <c r="MZR100" s="17"/>
      <c r="MZS100" s="17"/>
      <c r="MZT100" s="17"/>
      <c r="MZU100" s="17"/>
      <c r="MZV100" s="17"/>
      <c r="MZW100" s="17"/>
      <c r="MZX100" s="17"/>
      <c r="MZY100" s="17"/>
      <c r="MZZ100" s="17"/>
      <c r="NAA100" s="17"/>
      <c r="NAB100" s="17"/>
      <c r="NAC100" s="17"/>
      <c r="NAD100" s="17"/>
      <c r="NAE100" s="17"/>
      <c r="NAF100" s="17"/>
      <c r="NAG100" s="17"/>
      <c r="NAH100" s="17"/>
      <c r="NAI100" s="17"/>
      <c r="NAJ100" s="17"/>
      <c r="NAK100" s="17"/>
      <c r="NAL100" s="17"/>
      <c r="NAM100" s="17"/>
      <c r="NAN100" s="17"/>
      <c r="NAO100" s="17"/>
      <c r="NAP100" s="17"/>
      <c r="NAQ100" s="17"/>
      <c r="NAR100" s="17"/>
      <c r="NAS100" s="17"/>
      <c r="NAT100" s="17"/>
      <c r="NAU100" s="17"/>
      <c r="NAV100" s="17"/>
      <c r="NAW100" s="17"/>
      <c r="NAX100" s="17"/>
      <c r="NAY100" s="17"/>
      <c r="NAZ100" s="17"/>
      <c r="NBA100" s="17"/>
      <c r="NBB100" s="17"/>
      <c r="NBC100" s="17"/>
      <c r="NBD100" s="17"/>
      <c r="NBE100" s="17"/>
      <c r="NBF100" s="17"/>
      <c r="NBG100" s="17"/>
      <c r="NBH100" s="17"/>
      <c r="NBI100" s="17"/>
      <c r="NBJ100" s="17"/>
      <c r="NBK100" s="17"/>
      <c r="NBL100" s="17"/>
      <c r="NBM100" s="17"/>
      <c r="NBN100" s="17"/>
      <c r="NBO100" s="17"/>
      <c r="NBP100" s="17"/>
      <c r="NBQ100" s="17"/>
      <c r="NBR100" s="17"/>
      <c r="NBS100" s="17"/>
      <c r="NBT100" s="17"/>
      <c r="NBU100" s="17"/>
      <c r="NBV100" s="17"/>
      <c r="NBW100" s="17"/>
      <c r="NBX100" s="17"/>
      <c r="NBY100" s="17"/>
      <c r="NBZ100" s="17"/>
      <c r="NCA100" s="17"/>
      <c r="NCB100" s="17"/>
      <c r="NCC100" s="17"/>
      <c r="NCD100" s="17"/>
      <c r="NCE100" s="17"/>
      <c r="NCF100" s="17"/>
      <c r="NCG100" s="17"/>
      <c r="NCH100" s="17"/>
      <c r="NCI100" s="17"/>
      <c r="NCJ100" s="17"/>
      <c r="NCK100" s="17"/>
      <c r="NCL100" s="17"/>
      <c r="NCM100" s="17"/>
      <c r="NCN100" s="17"/>
      <c r="NCO100" s="17"/>
      <c r="NCP100" s="17"/>
      <c r="NCQ100" s="17"/>
      <c r="NCR100" s="17"/>
      <c r="NCS100" s="17"/>
      <c r="NCT100" s="17"/>
      <c r="NCU100" s="17"/>
      <c r="NCV100" s="17"/>
      <c r="NCW100" s="17"/>
      <c r="NCX100" s="17"/>
      <c r="NCY100" s="17"/>
      <c r="NCZ100" s="17"/>
      <c r="NDA100" s="17"/>
      <c r="NDB100" s="17"/>
      <c r="NDC100" s="17"/>
      <c r="NDD100" s="17"/>
      <c r="NDE100" s="17"/>
      <c r="NDF100" s="17"/>
      <c r="NDG100" s="17"/>
      <c r="NDH100" s="17"/>
      <c r="NDI100" s="17"/>
      <c r="NDJ100" s="17"/>
      <c r="NDK100" s="17"/>
      <c r="NDL100" s="17"/>
      <c r="NDM100" s="17"/>
      <c r="NDN100" s="17"/>
      <c r="NDO100" s="17"/>
      <c r="NDP100" s="17"/>
      <c r="NDQ100" s="17"/>
      <c r="NDR100" s="17"/>
      <c r="NDS100" s="17"/>
      <c r="NDT100" s="17"/>
      <c r="NDU100" s="17"/>
      <c r="NDV100" s="17"/>
      <c r="NDW100" s="17"/>
      <c r="NDX100" s="17"/>
      <c r="NDY100" s="17"/>
      <c r="NDZ100" s="17"/>
      <c r="NEA100" s="17"/>
      <c r="NEB100" s="17"/>
      <c r="NEC100" s="17"/>
      <c r="NED100" s="17"/>
      <c r="NEE100" s="17"/>
      <c r="NEF100" s="17"/>
      <c r="NEG100" s="17"/>
      <c r="NEH100" s="17"/>
      <c r="NEI100" s="17"/>
      <c r="NEJ100" s="17"/>
      <c r="NEK100" s="17"/>
      <c r="NEL100" s="17"/>
      <c r="NEM100" s="17"/>
      <c r="NEN100" s="17"/>
      <c r="NEO100" s="17"/>
      <c r="NEP100" s="17"/>
      <c r="NEQ100" s="17"/>
      <c r="NER100" s="17"/>
      <c r="NES100" s="17"/>
      <c r="NET100" s="17"/>
      <c r="NEU100" s="17"/>
      <c r="NEV100" s="17"/>
      <c r="NEW100" s="17"/>
      <c r="NEX100" s="17"/>
      <c r="NEY100" s="17"/>
      <c r="NEZ100" s="17"/>
      <c r="NFA100" s="17"/>
      <c r="NFB100" s="17"/>
      <c r="NFC100" s="17"/>
      <c r="NFD100" s="17"/>
      <c r="NFE100" s="17"/>
      <c r="NFF100" s="17"/>
      <c r="NFG100" s="17"/>
      <c r="NFH100" s="17"/>
      <c r="NFI100" s="17"/>
      <c r="NFJ100" s="17"/>
      <c r="NFK100" s="17"/>
      <c r="NFL100" s="17"/>
      <c r="NFM100" s="17"/>
      <c r="NFN100" s="17"/>
      <c r="NFO100" s="17"/>
      <c r="NFP100" s="17"/>
      <c r="NFQ100" s="17"/>
      <c r="NFR100" s="17"/>
      <c r="NFS100" s="17"/>
      <c r="NFT100" s="17"/>
      <c r="NFU100" s="17"/>
      <c r="NFV100" s="17"/>
      <c r="NFW100" s="17"/>
      <c r="NFX100" s="17"/>
      <c r="NFY100" s="17"/>
      <c r="NFZ100" s="17"/>
      <c r="NGA100" s="17"/>
      <c r="NGB100" s="17"/>
      <c r="NGC100" s="17"/>
      <c r="NGD100" s="17"/>
      <c r="NGE100" s="17"/>
      <c r="NGF100" s="17"/>
      <c r="NGG100" s="17"/>
      <c r="NGH100" s="17"/>
      <c r="NGI100" s="17"/>
      <c r="NGJ100" s="17"/>
      <c r="NGK100" s="17"/>
      <c r="NGL100" s="17"/>
      <c r="NGM100" s="17"/>
      <c r="NGN100" s="17"/>
      <c r="NGO100" s="17"/>
      <c r="NGP100" s="17"/>
      <c r="NGQ100" s="17"/>
      <c r="NGR100" s="17"/>
      <c r="NGS100" s="17"/>
      <c r="NGT100" s="17"/>
      <c r="NGU100" s="17"/>
      <c r="NGV100" s="17"/>
      <c r="NGW100" s="17"/>
      <c r="NGX100" s="17"/>
      <c r="NGY100" s="17"/>
      <c r="NGZ100" s="17"/>
      <c r="NHA100" s="17"/>
      <c r="NHB100" s="17"/>
      <c r="NHC100" s="17"/>
      <c r="NHD100" s="17"/>
      <c r="NHE100" s="17"/>
      <c r="NHF100" s="17"/>
      <c r="NHG100" s="17"/>
      <c r="NHH100" s="17"/>
      <c r="NHI100" s="17"/>
      <c r="NHJ100" s="17"/>
      <c r="NHK100" s="17"/>
      <c r="NHL100" s="17"/>
      <c r="NHM100" s="17"/>
      <c r="NHN100" s="17"/>
      <c r="NHO100" s="17"/>
      <c r="NHP100" s="17"/>
      <c r="NHQ100" s="17"/>
      <c r="NHR100" s="17"/>
      <c r="NHS100" s="17"/>
      <c r="NHT100" s="17"/>
      <c r="NHU100" s="17"/>
      <c r="NHV100" s="17"/>
      <c r="NHW100" s="17"/>
      <c r="NHX100" s="17"/>
      <c r="NHY100" s="17"/>
      <c r="NHZ100" s="17"/>
      <c r="NIA100" s="17"/>
      <c r="NIB100" s="17"/>
      <c r="NIC100" s="17"/>
      <c r="NID100" s="17"/>
      <c r="NIE100" s="17"/>
      <c r="NIF100" s="17"/>
      <c r="NIG100" s="17"/>
      <c r="NIH100" s="17"/>
      <c r="NII100" s="17"/>
      <c r="NIJ100" s="17"/>
      <c r="NIK100" s="17"/>
      <c r="NIL100" s="17"/>
      <c r="NIM100" s="17"/>
      <c r="NIN100" s="17"/>
      <c r="NIO100" s="17"/>
      <c r="NIP100" s="17"/>
      <c r="NIQ100" s="17"/>
      <c r="NIR100" s="17"/>
      <c r="NIS100" s="17"/>
      <c r="NIT100" s="17"/>
      <c r="NIU100" s="17"/>
      <c r="NIV100" s="17"/>
      <c r="NIW100" s="17"/>
      <c r="NIX100" s="17"/>
      <c r="NIY100" s="17"/>
      <c r="NIZ100" s="17"/>
      <c r="NJA100" s="17"/>
      <c r="NJB100" s="17"/>
      <c r="NJC100" s="17"/>
      <c r="NJD100" s="17"/>
      <c r="NJE100" s="17"/>
      <c r="NJF100" s="17"/>
      <c r="NJG100" s="17"/>
      <c r="NJH100" s="17"/>
      <c r="NJI100" s="17"/>
      <c r="NJJ100" s="17"/>
      <c r="NJK100" s="17"/>
      <c r="NJL100" s="17"/>
      <c r="NJM100" s="17"/>
      <c r="NJN100" s="17"/>
      <c r="NJO100" s="17"/>
      <c r="NJP100" s="17"/>
      <c r="NJQ100" s="17"/>
      <c r="NJR100" s="17"/>
      <c r="NJS100" s="17"/>
      <c r="NJT100" s="17"/>
      <c r="NJU100" s="17"/>
      <c r="NJV100" s="17"/>
      <c r="NJW100" s="17"/>
      <c r="NJX100" s="17"/>
      <c r="NJY100" s="17"/>
      <c r="NJZ100" s="17"/>
      <c r="NKA100" s="17"/>
      <c r="NKB100" s="17"/>
      <c r="NKC100" s="17"/>
      <c r="NKD100" s="17"/>
      <c r="NKE100" s="17"/>
      <c r="NKF100" s="17"/>
      <c r="NKG100" s="17"/>
      <c r="NKH100" s="17"/>
      <c r="NKI100" s="17"/>
      <c r="NKJ100" s="17"/>
      <c r="NKK100" s="17"/>
      <c r="NKL100" s="17"/>
      <c r="NKM100" s="17"/>
      <c r="NKN100" s="17"/>
      <c r="NKO100" s="17"/>
      <c r="NKP100" s="17"/>
      <c r="NKQ100" s="17"/>
      <c r="NKR100" s="17"/>
      <c r="NKS100" s="17"/>
      <c r="NKT100" s="17"/>
      <c r="NKU100" s="17"/>
      <c r="NKV100" s="17"/>
      <c r="NKW100" s="17"/>
      <c r="NKX100" s="17"/>
      <c r="NKY100" s="17"/>
      <c r="NKZ100" s="17"/>
      <c r="NLA100" s="17"/>
      <c r="NLB100" s="17"/>
      <c r="NLC100" s="17"/>
      <c r="NLD100" s="17"/>
      <c r="NLE100" s="17"/>
      <c r="NLF100" s="17"/>
      <c r="NLG100" s="17"/>
      <c r="NLH100" s="17"/>
      <c r="NLI100" s="17"/>
      <c r="NLJ100" s="17"/>
      <c r="NLK100" s="17"/>
      <c r="NLL100" s="17"/>
      <c r="NLM100" s="17"/>
      <c r="NLN100" s="17"/>
      <c r="NLO100" s="17"/>
      <c r="NLP100" s="17"/>
      <c r="NLQ100" s="17"/>
      <c r="NLR100" s="17"/>
      <c r="NLS100" s="17"/>
      <c r="NLT100" s="17"/>
      <c r="NLU100" s="17"/>
      <c r="NLV100" s="17"/>
      <c r="NLW100" s="17"/>
      <c r="NLX100" s="17"/>
      <c r="NLY100" s="17"/>
      <c r="NLZ100" s="17"/>
      <c r="NMA100" s="17"/>
      <c r="NMB100" s="17"/>
      <c r="NMC100" s="17"/>
      <c r="NMD100" s="17"/>
      <c r="NME100" s="17"/>
      <c r="NMF100" s="17"/>
      <c r="NMG100" s="17"/>
      <c r="NMH100" s="17"/>
      <c r="NMI100" s="17"/>
      <c r="NMJ100" s="17"/>
      <c r="NMK100" s="17"/>
      <c r="NML100" s="17"/>
      <c r="NMM100" s="17"/>
      <c r="NMN100" s="17"/>
      <c r="NMO100" s="17"/>
      <c r="NMP100" s="17"/>
      <c r="NMQ100" s="17"/>
      <c r="NMR100" s="17"/>
      <c r="NMS100" s="17"/>
      <c r="NMT100" s="17"/>
      <c r="NMU100" s="17"/>
      <c r="NMV100" s="17"/>
      <c r="NMW100" s="17"/>
      <c r="NMX100" s="17"/>
      <c r="NMY100" s="17"/>
      <c r="NMZ100" s="17"/>
      <c r="NNA100" s="17"/>
      <c r="NNB100" s="17"/>
      <c r="NNC100" s="17"/>
      <c r="NND100" s="17"/>
      <c r="NNE100" s="17"/>
      <c r="NNF100" s="17"/>
      <c r="NNG100" s="17"/>
      <c r="NNH100" s="17"/>
      <c r="NNI100" s="17"/>
      <c r="NNJ100" s="17"/>
      <c r="NNK100" s="17"/>
      <c r="NNL100" s="17"/>
      <c r="NNM100" s="17"/>
      <c r="NNN100" s="17"/>
      <c r="NNO100" s="17"/>
      <c r="NNP100" s="17"/>
      <c r="NNQ100" s="17"/>
      <c r="NNR100" s="17"/>
      <c r="NNS100" s="17"/>
      <c r="NNT100" s="17"/>
      <c r="NNU100" s="17"/>
      <c r="NNV100" s="17"/>
      <c r="NNW100" s="17"/>
      <c r="NNX100" s="17"/>
      <c r="NNY100" s="17"/>
      <c r="NNZ100" s="17"/>
      <c r="NOA100" s="17"/>
      <c r="NOB100" s="17"/>
      <c r="NOC100" s="17"/>
      <c r="NOD100" s="17"/>
      <c r="NOE100" s="17"/>
      <c r="NOF100" s="17"/>
      <c r="NOG100" s="17"/>
      <c r="NOH100" s="17"/>
      <c r="NOI100" s="17"/>
      <c r="NOJ100" s="17"/>
      <c r="NOK100" s="17"/>
      <c r="NOL100" s="17"/>
      <c r="NOM100" s="17"/>
      <c r="NON100" s="17"/>
      <c r="NOO100" s="17"/>
      <c r="NOP100" s="17"/>
      <c r="NOQ100" s="17"/>
      <c r="NOR100" s="17"/>
      <c r="NOS100" s="17"/>
      <c r="NOT100" s="17"/>
      <c r="NOU100" s="17"/>
      <c r="NOV100" s="17"/>
      <c r="NOW100" s="17"/>
      <c r="NOX100" s="17"/>
      <c r="NOY100" s="17"/>
      <c r="NOZ100" s="17"/>
      <c r="NPA100" s="17"/>
      <c r="NPB100" s="17"/>
      <c r="NPC100" s="17"/>
      <c r="NPD100" s="17"/>
      <c r="NPE100" s="17"/>
      <c r="NPF100" s="17"/>
      <c r="NPG100" s="17"/>
      <c r="NPH100" s="17"/>
      <c r="NPI100" s="17"/>
      <c r="NPJ100" s="17"/>
      <c r="NPK100" s="17"/>
      <c r="NPL100" s="17"/>
      <c r="NPM100" s="17"/>
      <c r="NPN100" s="17"/>
      <c r="NPO100" s="17"/>
      <c r="NPP100" s="17"/>
      <c r="NPQ100" s="17"/>
      <c r="NPR100" s="17"/>
      <c r="NPS100" s="17"/>
      <c r="NPT100" s="17"/>
      <c r="NPU100" s="17"/>
      <c r="NPV100" s="17"/>
      <c r="NPW100" s="17"/>
      <c r="NPX100" s="17"/>
      <c r="NPY100" s="17"/>
      <c r="NPZ100" s="17"/>
      <c r="NQA100" s="17"/>
      <c r="NQB100" s="17"/>
      <c r="NQC100" s="17"/>
      <c r="NQD100" s="17"/>
      <c r="NQE100" s="17"/>
      <c r="NQF100" s="17"/>
      <c r="NQG100" s="17"/>
      <c r="NQH100" s="17"/>
      <c r="NQI100" s="17"/>
      <c r="NQJ100" s="17"/>
      <c r="NQK100" s="17"/>
      <c r="NQL100" s="17"/>
      <c r="NQM100" s="17"/>
      <c r="NQN100" s="17"/>
      <c r="NQO100" s="17"/>
      <c r="NQP100" s="17"/>
      <c r="NQQ100" s="17"/>
      <c r="NQR100" s="17"/>
      <c r="NQS100" s="17"/>
      <c r="NQT100" s="17"/>
      <c r="NQU100" s="17"/>
      <c r="NQV100" s="17"/>
      <c r="NQW100" s="17"/>
      <c r="NQX100" s="17"/>
      <c r="NQY100" s="17"/>
      <c r="NQZ100" s="17"/>
      <c r="NRA100" s="17"/>
      <c r="NRB100" s="17"/>
      <c r="NRC100" s="17"/>
      <c r="NRD100" s="17"/>
      <c r="NRE100" s="17"/>
      <c r="NRF100" s="17"/>
      <c r="NRG100" s="17"/>
      <c r="NRH100" s="17"/>
      <c r="NRI100" s="17"/>
      <c r="NRJ100" s="17"/>
      <c r="NRK100" s="17"/>
      <c r="NRL100" s="17"/>
      <c r="NRM100" s="17"/>
      <c r="NRN100" s="17"/>
      <c r="NRO100" s="17"/>
      <c r="NRP100" s="17"/>
      <c r="NRQ100" s="17"/>
      <c r="NRR100" s="17"/>
      <c r="NRS100" s="17"/>
      <c r="NRT100" s="17"/>
      <c r="NRU100" s="17"/>
      <c r="NRV100" s="17"/>
      <c r="NRW100" s="17"/>
      <c r="NRX100" s="17"/>
      <c r="NRY100" s="17"/>
      <c r="NRZ100" s="17"/>
      <c r="NSA100" s="17"/>
      <c r="NSB100" s="17"/>
      <c r="NSC100" s="17"/>
      <c r="NSD100" s="17"/>
      <c r="NSE100" s="17"/>
      <c r="NSF100" s="17"/>
      <c r="NSG100" s="17"/>
      <c r="NSH100" s="17"/>
      <c r="NSI100" s="17"/>
      <c r="NSJ100" s="17"/>
      <c r="NSK100" s="17"/>
      <c r="NSL100" s="17"/>
      <c r="NSM100" s="17"/>
      <c r="NSN100" s="17"/>
      <c r="NSO100" s="17"/>
      <c r="NSP100" s="17"/>
      <c r="NSQ100" s="17"/>
      <c r="NSR100" s="17"/>
      <c r="NSS100" s="17"/>
      <c r="NST100" s="17"/>
      <c r="NSU100" s="17"/>
      <c r="NSV100" s="17"/>
      <c r="NSW100" s="17"/>
      <c r="NSX100" s="17"/>
      <c r="NSY100" s="17"/>
      <c r="NSZ100" s="17"/>
      <c r="NTA100" s="17"/>
      <c r="NTB100" s="17"/>
      <c r="NTC100" s="17"/>
      <c r="NTD100" s="17"/>
      <c r="NTE100" s="17"/>
      <c r="NTF100" s="17"/>
      <c r="NTG100" s="17"/>
      <c r="NTH100" s="17"/>
      <c r="NTI100" s="17"/>
      <c r="NTJ100" s="17"/>
      <c r="NTK100" s="17"/>
      <c r="NTL100" s="17"/>
      <c r="NTM100" s="17"/>
      <c r="NTN100" s="17"/>
      <c r="NTO100" s="17"/>
      <c r="NTP100" s="17"/>
      <c r="NTQ100" s="17"/>
      <c r="NTR100" s="17"/>
      <c r="NTS100" s="17"/>
      <c r="NTT100" s="17"/>
      <c r="NTU100" s="17"/>
      <c r="NTV100" s="17"/>
      <c r="NTW100" s="17"/>
      <c r="NTX100" s="17"/>
      <c r="NTY100" s="17"/>
      <c r="NTZ100" s="17"/>
      <c r="NUA100" s="17"/>
      <c r="NUB100" s="17"/>
      <c r="NUC100" s="17"/>
      <c r="NUD100" s="17"/>
      <c r="NUE100" s="17"/>
      <c r="NUF100" s="17"/>
      <c r="NUG100" s="17"/>
      <c r="NUH100" s="17"/>
      <c r="NUI100" s="17"/>
      <c r="NUJ100" s="17"/>
      <c r="NUK100" s="17"/>
      <c r="NUL100" s="17"/>
      <c r="NUM100" s="17"/>
      <c r="NUN100" s="17"/>
      <c r="NUO100" s="17"/>
      <c r="NUP100" s="17"/>
      <c r="NUQ100" s="17"/>
      <c r="NUR100" s="17"/>
      <c r="NUS100" s="17"/>
      <c r="NUT100" s="17"/>
      <c r="NUU100" s="17"/>
      <c r="NUV100" s="17"/>
      <c r="NUW100" s="17"/>
      <c r="NUX100" s="17"/>
      <c r="NUY100" s="17"/>
      <c r="NUZ100" s="17"/>
      <c r="NVA100" s="17"/>
      <c r="NVB100" s="17"/>
      <c r="NVC100" s="17"/>
      <c r="NVD100" s="17"/>
      <c r="NVE100" s="17"/>
      <c r="NVF100" s="17"/>
      <c r="NVG100" s="17"/>
      <c r="NVH100" s="17"/>
      <c r="NVI100" s="17"/>
      <c r="NVJ100" s="17"/>
      <c r="NVK100" s="17"/>
      <c r="NVL100" s="17"/>
      <c r="NVM100" s="17"/>
      <c r="NVN100" s="17"/>
      <c r="NVO100" s="17"/>
      <c r="NVP100" s="17"/>
      <c r="NVQ100" s="17"/>
      <c r="NVR100" s="17"/>
      <c r="NVS100" s="17"/>
      <c r="NVT100" s="17"/>
      <c r="NVU100" s="17"/>
      <c r="NVV100" s="17"/>
      <c r="NVW100" s="17"/>
      <c r="NVX100" s="17"/>
      <c r="NVY100" s="17"/>
      <c r="NVZ100" s="17"/>
      <c r="NWA100" s="17"/>
      <c r="NWB100" s="17"/>
      <c r="NWC100" s="17"/>
      <c r="NWD100" s="17"/>
      <c r="NWE100" s="17"/>
      <c r="NWF100" s="17"/>
      <c r="NWG100" s="17"/>
      <c r="NWH100" s="17"/>
      <c r="NWI100" s="17"/>
      <c r="NWJ100" s="17"/>
      <c r="NWK100" s="17"/>
      <c r="NWL100" s="17"/>
      <c r="NWM100" s="17"/>
      <c r="NWN100" s="17"/>
      <c r="NWO100" s="17"/>
      <c r="NWP100" s="17"/>
      <c r="NWQ100" s="17"/>
      <c r="NWR100" s="17"/>
      <c r="NWS100" s="17"/>
      <c r="NWT100" s="17"/>
      <c r="NWU100" s="17"/>
      <c r="NWV100" s="17"/>
      <c r="NWW100" s="17"/>
      <c r="NWX100" s="17"/>
      <c r="NWY100" s="17"/>
      <c r="NWZ100" s="17"/>
      <c r="NXA100" s="17"/>
      <c r="NXB100" s="17"/>
      <c r="NXC100" s="17"/>
      <c r="NXD100" s="17"/>
      <c r="NXE100" s="17"/>
      <c r="NXF100" s="17"/>
      <c r="NXG100" s="17"/>
      <c r="NXH100" s="17"/>
      <c r="NXI100" s="17"/>
      <c r="NXJ100" s="17"/>
      <c r="NXK100" s="17"/>
      <c r="NXL100" s="17"/>
      <c r="NXM100" s="17"/>
      <c r="NXN100" s="17"/>
      <c r="NXO100" s="17"/>
      <c r="NXP100" s="17"/>
      <c r="NXQ100" s="17"/>
      <c r="NXR100" s="17"/>
      <c r="NXS100" s="17"/>
      <c r="NXT100" s="17"/>
      <c r="NXU100" s="17"/>
      <c r="NXV100" s="17"/>
      <c r="NXW100" s="17"/>
      <c r="NXX100" s="17"/>
      <c r="NXY100" s="17"/>
      <c r="NXZ100" s="17"/>
      <c r="NYA100" s="17"/>
      <c r="NYB100" s="17"/>
      <c r="NYC100" s="17"/>
      <c r="NYD100" s="17"/>
      <c r="NYE100" s="17"/>
      <c r="NYF100" s="17"/>
      <c r="NYG100" s="17"/>
      <c r="NYH100" s="17"/>
      <c r="NYI100" s="17"/>
      <c r="NYJ100" s="17"/>
      <c r="NYK100" s="17"/>
      <c r="NYL100" s="17"/>
      <c r="NYM100" s="17"/>
      <c r="NYN100" s="17"/>
      <c r="NYO100" s="17"/>
      <c r="NYP100" s="17"/>
      <c r="NYQ100" s="17"/>
      <c r="NYR100" s="17"/>
      <c r="NYS100" s="17"/>
      <c r="NYT100" s="17"/>
      <c r="NYU100" s="17"/>
      <c r="NYV100" s="17"/>
      <c r="NYW100" s="17"/>
      <c r="NYX100" s="17"/>
      <c r="NYY100" s="17"/>
      <c r="NYZ100" s="17"/>
      <c r="NZA100" s="17"/>
      <c r="NZB100" s="17"/>
      <c r="NZC100" s="17"/>
      <c r="NZD100" s="17"/>
      <c r="NZE100" s="17"/>
      <c r="NZF100" s="17"/>
      <c r="NZG100" s="17"/>
      <c r="NZH100" s="17"/>
      <c r="NZI100" s="17"/>
      <c r="NZJ100" s="17"/>
      <c r="NZK100" s="17"/>
      <c r="NZL100" s="17"/>
      <c r="NZM100" s="17"/>
      <c r="NZN100" s="17"/>
      <c r="NZO100" s="17"/>
      <c r="NZP100" s="17"/>
      <c r="NZQ100" s="17"/>
      <c r="NZR100" s="17"/>
      <c r="NZS100" s="17"/>
      <c r="NZT100" s="17"/>
      <c r="NZU100" s="17"/>
      <c r="NZV100" s="17"/>
      <c r="NZW100" s="17"/>
      <c r="NZX100" s="17"/>
      <c r="NZY100" s="17"/>
      <c r="NZZ100" s="17"/>
      <c r="OAA100" s="17"/>
      <c r="OAB100" s="17"/>
      <c r="OAC100" s="17"/>
      <c r="OAD100" s="17"/>
      <c r="OAE100" s="17"/>
      <c r="OAF100" s="17"/>
      <c r="OAG100" s="17"/>
      <c r="OAH100" s="17"/>
      <c r="OAI100" s="17"/>
      <c r="OAJ100" s="17"/>
      <c r="OAK100" s="17"/>
      <c r="OAL100" s="17"/>
      <c r="OAM100" s="17"/>
      <c r="OAN100" s="17"/>
      <c r="OAO100" s="17"/>
      <c r="OAP100" s="17"/>
      <c r="OAQ100" s="17"/>
      <c r="OAR100" s="17"/>
      <c r="OAS100" s="17"/>
      <c r="OAT100" s="17"/>
      <c r="OAU100" s="17"/>
      <c r="OAV100" s="17"/>
      <c r="OAW100" s="17"/>
      <c r="OAX100" s="17"/>
      <c r="OAY100" s="17"/>
      <c r="OAZ100" s="17"/>
      <c r="OBA100" s="17"/>
      <c r="OBB100" s="17"/>
      <c r="OBC100" s="17"/>
      <c r="OBD100" s="17"/>
      <c r="OBE100" s="17"/>
      <c r="OBF100" s="17"/>
      <c r="OBG100" s="17"/>
      <c r="OBH100" s="17"/>
      <c r="OBI100" s="17"/>
      <c r="OBJ100" s="17"/>
      <c r="OBK100" s="17"/>
      <c r="OBL100" s="17"/>
      <c r="OBM100" s="17"/>
      <c r="OBN100" s="17"/>
      <c r="OBO100" s="17"/>
      <c r="OBP100" s="17"/>
      <c r="OBQ100" s="17"/>
      <c r="OBR100" s="17"/>
      <c r="OBS100" s="17"/>
      <c r="OBT100" s="17"/>
      <c r="OBU100" s="17"/>
      <c r="OBV100" s="17"/>
      <c r="OBW100" s="17"/>
      <c r="OBX100" s="17"/>
      <c r="OBY100" s="17"/>
      <c r="OBZ100" s="17"/>
      <c r="OCA100" s="17"/>
      <c r="OCB100" s="17"/>
      <c r="OCC100" s="17"/>
      <c r="OCD100" s="17"/>
      <c r="OCE100" s="17"/>
      <c r="OCF100" s="17"/>
      <c r="OCG100" s="17"/>
      <c r="OCH100" s="17"/>
      <c r="OCI100" s="17"/>
      <c r="OCJ100" s="17"/>
      <c r="OCK100" s="17"/>
      <c r="OCL100" s="17"/>
      <c r="OCM100" s="17"/>
      <c r="OCN100" s="17"/>
      <c r="OCO100" s="17"/>
      <c r="OCP100" s="17"/>
      <c r="OCQ100" s="17"/>
      <c r="OCR100" s="17"/>
      <c r="OCS100" s="17"/>
      <c r="OCT100" s="17"/>
      <c r="OCU100" s="17"/>
      <c r="OCV100" s="17"/>
      <c r="OCW100" s="17"/>
      <c r="OCX100" s="17"/>
      <c r="OCY100" s="17"/>
      <c r="OCZ100" s="17"/>
      <c r="ODA100" s="17"/>
      <c r="ODB100" s="17"/>
      <c r="ODC100" s="17"/>
      <c r="ODD100" s="17"/>
      <c r="ODE100" s="17"/>
      <c r="ODF100" s="17"/>
      <c r="ODG100" s="17"/>
      <c r="ODH100" s="17"/>
      <c r="ODI100" s="17"/>
      <c r="ODJ100" s="17"/>
      <c r="ODK100" s="17"/>
      <c r="ODL100" s="17"/>
      <c r="ODM100" s="17"/>
      <c r="ODN100" s="17"/>
      <c r="ODO100" s="17"/>
      <c r="ODP100" s="17"/>
      <c r="ODQ100" s="17"/>
      <c r="ODR100" s="17"/>
      <c r="ODS100" s="17"/>
      <c r="ODT100" s="17"/>
      <c r="ODU100" s="17"/>
      <c r="ODV100" s="17"/>
      <c r="ODW100" s="17"/>
      <c r="ODX100" s="17"/>
      <c r="ODY100" s="17"/>
      <c r="ODZ100" s="17"/>
      <c r="OEA100" s="17"/>
      <c r="OEB100" s="17"/>
      <c r="OEC100" s="17"/>
      <c r="OED100" s="17"/>
      <c r="OEE100" s="17"/>
      <c r="OEF100" s="17"/>
      <c r="OEG100" s="17"/>
      <c r="OEH100" s="17"/>
      <c r="OEI100" s="17"/>
      <c r="OEJ100" s="17"/>
      <c r="OEK100" s="17"/>
      <c r="OEL100" s="17"/>
      <c r="OEM100" s="17"/>
      <c r="OEN100" s="17"/>
      <c r="OEO100" s="17"/>
      <c r="OEP100" s="17"/>
      <c r="OEQ100" s="17"/>
      <c r="OER100" s="17"/>
      <c r="OES100" s="17"/>
      <c r="OET100" s="17"/>
      <c r="OEU100" s="17"/>
      <c r="OEV100" s="17"/>
      <c r="OEW100" s="17"/>
      <c r="OEX100" s="17"/>
      <c r="OEY100" s="17"/>
      <c r="OEZ100" s="17"/>
      <c r="OFA100" s="17"/>
      <c r="OFB100" s="17"/>
      <c r="OFC100" s="17"/>
      <c r="OFD100" s="17"/>
      <c r="OFE100" s="17"/>
      <c r="OFF100" s="17"/>
      <c r="OFG100" s="17"/>
      <c r="OFH100" s="17"/>
      <c r="OFI100" s="17"/>
      <c r="OFJ100" s="17"/>
      <c r="OFK100" s="17"/>
      <c r="OFL100" s="17"/>
      <c r="OFM100" s="17"/>
      <c r="OFN100" s="17"/>
      <c r="OFO100" s="17"/>
      <c r="OFP100" s="17"/>
      <c r="OFQ100" s="17"/>
      <c r="OFR100" s="17"/>
      <c r="OFS100" s="17"/>
      <c r="OFT100" s="17"/>
      <c r="OFU100" s="17"/>
      <c r="OFV100" s="17"/>
      <c r="OFW100" s="17"/>
      <c r="OFX100" s="17"/>
      <c r="OFY100" s="17"/>
      <c r="OFZ100" s="17"/>
      <c r="OGA100" s="17"/>
      <c r="OGB100" s="17"/>
      <c r="OGC100" s="17"/>
      <c r="OGD100" s="17"/>
      <c r="OGE100" s="17"/>
      <c r="OGF100" s="17"/>
      <c r="OGG100" s="17"/>
      <c r="OGH100" s="17"/>
      <c r="OGI100" s="17"/>
      <c r="OGJ100" s="17"/>
      <c r="OGK100" s="17"/>
      <c r="OGL100" s="17"/>
      <c r="OGM100" s="17"/>
      <c r="OGN100" s="17"/>
      <c r="OGO100" s="17"/>
      <c r="OGP100" s="17"/>
      <c r="OGQ100" s="17"/>
      <c r="OGR100" s="17"/>
      <c r="OGS100" s="17"/>
      <c r="OGT100" s="17"/>
      <c r="OGU100" s="17"/>
      <c r="OGV100" s="17"/>
      <c r="OGW100" s="17"/>
      <c r="OGX100" s="17"/>
      <c r="OGY100" s="17"/>
      <c r="OGZ100" s="17"/>
      <c r="OHA100" s="17"/>
      <c r="OHB100" s="17"/>
      <c r="OHC100" s="17"/>
      <c r="OHD100" s="17"/>
      <c r="OHE100" s="17"/>
      <c r="OHF100" s="17"/>
      <c r="OHG100" s="17"/>
      <c r="OHH100" s="17"/>
      <c r="OHI100" s="17"/>
      <c r="OHJ100" s="17"/>
      <c r="OHK100" s="17"/>
      <c r="OHL100" s="17"/>
      <c r="OHM100" s="17"/>
      <c r="OHN100" s="17"/>
      <c r="OHO100" s="17"/>
      <c r="OHP100" s="17"/>
      <c r="OHQ100" s="17"/>
      <c r="OHR100" s="17"/>
      <c r="OHS100" s="17"/>
      <c r="OHT100" s="17"/>
      <c r="OHU100" s="17"/>
      <c r="OHV100" s="17"/>
      <c r="OHW100" s="17"/>
      <c r="OHX100" s="17"/>
      <c r="OHY100" s="17"/>
      <c r="OHZ100" s="17"/>
      <c r="OIA100" s="17"/>
      <c r="OIB100" s="17"/>
      <c r="OIC100" s="17"/>
      <c r="OID100" s="17"/>
      <c r="OIE100" s="17"/>
      <c r="OIF100" s="17"/>
      <c r="OIG100" s="17"/>
      <c r="OIH100" s="17"/>
      <c r="OII100" s="17"/>
      <c r="OIJ100" s="17"/>
      <c r="OIK100" s="17"/>
      <c r="OIL100" s="17"/>
      <c r="OIM100" s="17"/>
      <c r="OIN100" s="17"/>
      <c r="OIO100" s="17"/>
      <c r="OIP100" s="17"/>
      <c r="OIQ100" s="17"/>
      <c r="OIR100" s="17"/>
      <c r="OIS100" s="17"/>
      <c r="OIT100" s="17"/>
      <c r="OIU100" s="17"/>
      <c r="OIV100" s="17"/>
      <c r="OIW100" s="17"/>
      <c r="OIX100" s="17"/>
      <c r="OIY100" s="17"/>
      <c r="OIZ100" s="17"/>
      <c r="OJA100" s="17"/>
      <c r="OJB100" s="17"/>
      <c r="OJC100" s="17"/>
      <c r="OJD100" s="17"/>
      <c r="OJE100" s="17"/>
      <c r="OJF100" s="17"/>
      <c r="OJG100" s="17"/>
      <c r="OJH100" s="17"/>
      <c r="OJI100" s="17"/>
      <c r="OJJ100" s="17"/>
      <c r="OJK100" s="17"/>
      <c r="OJL100" s="17"/>
      <c r="OJM100" s="17"/>
      <c r="OJN100" s="17"/>
      <c r="OJO100" s="17"/>
      <c r="OJP100" s="17"/>
      <c r="OJQ100" s="17"/>
      <c r="OJR100" s="17"/>
      <c r="OJS100" s="17"/>
      <c r="OJT100" s="17"/>
      <c r="OJU100" s="17"/>
      <c r="OJV100" s="17"/>
      <c r="OJW100" s="17"/>
      <c r="OJX100" s="17"/>
      <c r="OJY100" s="17"/>
      <c r="OJZ100" s="17"/>
      <c r="OKA100" s="17"/>
      <c r="OKB100" s="17"/>
      <c r="OKC100" s="17"/>
      <c r="OKD100" s="17"/>
      <c r="OKE100" s="17"/>
      <c r="OKF100" s="17"/>
      <c r="OKG100" s="17"/>
      <c r="OKH100" s="17"/>
      <c r="OKI100" s="17"/>
      <c r="OKJ100" s="17"/>
      <c r="OKK100" s="17"/>
      <c r="OKL100" s="17"/>
      <c r="OKM100" s="17"/>
      <c r="OKN100" s="17"/>
      <c r="OKO100" s="17"/>
      <c r="OKP100" s="17"/>
      <c r="OKQ100" s="17"/>
      <c r="OKR100" s="17"/>
      <c r="OKS100" s="17"/>
      <c r="OKT100" s="17"/>
      <c r="OKU100" s="17"/>
      <c r="OKV100" s="17"/>
      <c r="OKW100" s="17"/>
      <c r="OKX100" s="17"/>
      <c r="OKY100" s="17"/>
      <c r="OKZ100" s="17"/>
      <c r="OLA100" s="17"/>
      <c r="OLB100" s="17"/>
      <c r="OLC100" s="17"/>
      <c r="OLD100" s="17"/>
      <c r="OLE100" s="17"/>
      <c r="OLF100" s="17"/>
      <c r="OLG100" s="17"/>
      <c r="OLH100" s="17"/>
      <c r="OLI100" s="17"/>
      <c r="OLJ100" s="17"/>
      <c r="OLK100" s="17"/>
      <c r="OLL100" s="17"/>
      <c r="OLM100" s="17"/>
      <c r="OLN100" s="17"/>
      <c r="OLO100" s="17"/>
      <c r="OLP100" s="17"/>
      <c r="OLQ100" s="17"/>
      <c r="OLR100" s="17"/>
      <c r="OLS100" s="17"/>
      <c r="OLT100" s="17"/>
      <c r="OLU100" s="17"/>
      <c r="OLV100" s="17"/>
      <c r="OLW100" s="17"/>
      <c r="OLX100" s="17"/>
      <c r="OLY100" s="17"/>
      <c r="OLZ100" s="17"/>
      <c r="OMA100" s="17"/>
      <c r="OMB100" s="17"/>
      <c r="OMC100" s="17"/>
      <c r="OMD100" s="17"/>
      <c r="OME100" s="17"/>
      <c r="OMF100" s="17"/>
      <c r="OMG100" s="17"/>
      <c r="OMH100" s="17"/>
      <c r="OMI100" s="17"/>
      <c r="OMJ100" s="17"/>
      <c r="OMK100" s="17"/>
      <c r="OML100" s="17"/>
      <c r="OMM100" s="17"/>
      <c r="OMN100" s="17"/>
      <c r="OMO100" s="17"/>
      <c r="OMP100" s="17"/>
      <c r="OMQ100" s="17"/>
      <c r="OMR100" s="17"/>
      <c r="OMS100" s="17"/>
      <c r="OMT100" s="17"/>
      <c r="OMU100" s="17"/>
      <c r="OMV100" s="17"/>
      <c r="OMW100" s="17"/>
      <c r="OMX100" s="17"/>
      <c r="OMY100" s="17"/>
      <c r="OMZ100" s="17"/>
      <c r="ONA100" s="17"/>
      <c r="ONB100" s="17"/>
      <c r="ONC100" s="17"/>
      <c r="OND100" s="17"/>
      <c r="ONE100" s="17"/>
      <c r="ONF100" s="17"/>
      <c r="ONG100" s="17"/>
      <c r="ONH100" s="17"/>
      <c r="ONI100" s="17"/>
      <c r="ONJ100" s="17"/>
      <c r="ONK100" s="17"/>
      <c r="ONL100" s="17"/>
      <c r="ONM100" s="17"/>
      <c r="ONN100" s="17"/>
      <c r="ONO100" s="17"/>
      <c r="ONP100" s="17"/>
      <c r="ONQ100" s="17"/>
      <c r="ONR100" s="17"/>
      <c r="ONS100" s="17"/>
      <c r="ONT100" s="17"/>
      <c r="ONU100" s="17"/>
      <c r="ONV100" s="17"/>
      <c r="ONW100" s="17"/>
      <c r="ONX100" s="17"/>
      <c r="ONY100" s="17"/>
      <c r="ONZ100" s="17"/>
      <c r="OOA100" s="17"/>
      <c r="OOB100" s="17"/>
      <c r="OOC100" s="17"/>
      <c r="OOD100" s="17"/>
      <c r="OOE100" s="17"/>
      <c r="OOF100" s="17"/>
      <c r="OOG100" s="17"/>
      <c r="OOH100" s="17"/>
      <c r="OOI100" s="17"/>
      <c r="OOJ100" s="17"/>
      <c r="OOK100" s="17"/>
      <c r="OOL100" s="17"/>
      <c r="OOM100" s="17"/>
      <c r="OON100" s="17"/>
      <c r="OOO100" s="17"/>
      <c r="OOP100" s="17"/>
      <c r="OOQ100" s="17"/>
      <c r="OOR100" s="17"/>
      <c r="OOS100" s="17"/>
      <c r="OOT100" s="17"/>
      <c r="OOU100" s="17"/>
      <c r="OOV100" s="17"/>
      <c r="OOW100" s="17"/>
      <c r="OOX100" s="17"/>
      <c r="OOY100" s="17"/>
      <c r="OOZ100" s="17"/>
      <c r="OPA100" s="17"/>
      <c r="OPB100" s="17"/>
      <c r="OPC100" s="17"/>
      <c r="OPD100" s="17"/>
      <c r="OPE100" s="17"/>
      <c r="OPF100" s="17"/>
      <c r="OPG100" s="17"/>
      <c r="OPH100" s="17"/>
      <c r="OPI100" s="17"/>
      <c r="OPJ100" s="17"/>
      <c r="OPK100" s="17"/>
      <c r="OPL100" s="17"/>
      <c r="OPM100" s="17"/>
      <c r="OPN100" s="17"/>
      <c r="OPO100" s="17"/>
      <c r="OPP100" s="17"/>
      <c r="OPQ100" s="17"/>
      <c r="OPR100" s="17"/>
      <c r="OPS100" s="17"/>
      <c r="OPT100" s="17"/>
      <c r="OPU100" s="17"/>
      <c r="OPV100" s="17"/>
      <c r="OPW100" s="17"/>
      <c r="OPX100" s="17"/>
      <c r="OPY100" s="17"/>
      <c r="OPZ100" s="17"/>
      <c r="OQA100" s="17"/>
      <c r="OQB100" s="17"/>
      <c r="OQC100" s="17"/>
      <c r="OQD100" s="17"/>
      <c r="OQE100" s="17"/>
      <c r="OQF100" s="17"/>
      <c r="OQG100" s="17"/>
      <c r="OQH100" s="17"/>
      <c r="OQI100" s="17"/>
      <c r="OQJ100" s="17"/>
      <c r="OQK100" s="17"/>
      <c r="OQL100" s="17"/>
      <c r="OQM100" s="17"/>
      <c r="OQN100" s="17"/>
      <c r="OQO100" s="17"/>
      <c r="OQP100" s="17"/>
      <c r="OQQ100" s="17"/>
      <c r="OQR100" s="17"/>
      <c r="OQS100" s="17"/>
      <c r="OQT100" s="17"/>
      <c r="OQU100" s="17"/>
      <c r="OQV100" s="17"/>
      <c r="OQW100" s="17"/>
      <c r="OQX100" s="17"/>
      <c r="OQY100" s="17"/>
      <c r="OQZ100" s="17"/>
      <c r="ORA100" s="17"/>
      <c r="ORB100" s="17"/>
      <c r="ORC100" s="17"/>
      <c r="ORD100" s="17"/>
      <c r="ORE100" s="17"/>
      <c r="ORF100" s="17"/>
      <c r="ORG100" s="17"/>
      <c r="ORH100" s="17"/>
      <c r="ORI100" s="17"/>
      <c r="ORJ100" s="17"/>
      <c r="ORK100" s="17"/>
      <c r="ORL100" s="17"/>
      <c r="ORM100" s="17"/>
      <c r="ORN100" s="17"/>
      <c r="ORO100" s="17"/>
      <c r="ORP100" s="17"/>
      <c r="ORQ100" s="17"/>
      <c r="ORR100" s="17"/>
      <c r="ORS100" s="17"/>
      <c r="ORT100" s="17"/>
      <c r="ORU100" s="17"/>
      <c r="ORV100" s="17"/>
      <c r="ORW100" s="17"/>
      <c r="ORX100" s="17"/>
      <c r="ORY100" s="17"/>
      <c r="ORZ100" s="17"/>
      <c r="OSA100" s="17"/>
      <c r="OSB100" s="17"/>
      <c r="OSC100" s="17"/>
      <c r="OSD100" s="17"/>
      <c r="OSE100" s="17"/>
      <c r="OSF100" s="17"/>
      <c r="OSG100" s="17"/>
      <c r="OSH100" s="17"/>
      <c r="OSI100" s="17"/>
      <c r="OSJ100" s="17"/>
      <c r="OSK100" s="17"/>
      <c r="OSL100" s="17"/>
      <c r="OSM100" s="17"/>
      <c r="OSN100" s="17"/>
      <c r="OSO100" s="17"/>
      <c r="OSP100" s="17"/>
      <c r="OSQ100" s="17"/>
      <c r="OSR100" s="17"/>
      <c r="OSS100" s="17"/>
      <c r="OST100" s="17"/>
      <c r="OSU100" s="17"/>
      <c r="OSV100" s="17"/>
      <c r="OSW100" s="17"/>
      <c r="OSX100" s="17"/>
      <c r="OSY100" s="17"/>
      <c r="OSZ100" s="17"/>
      <c r="OTA100" s="17"/>
      <c r="OTB100" s="17"/>
      <c r="OTC100" s="17"/>
      <c r="OTD100" s="17"/>
      <c r="OTE100" s="17"/>
      <c r="OTF100" s="17"/>
      <c r="OTG100" s="17"/>
      <c r="OTH100" s="17"/>
      <c r="OTI100" s="17"/>
      <c r="OTJ100" s="17"/>
      <c r="OTK100" s="17"/>
      <c r="OTL100" s="17"/>
      <c r="OTM100" s="17"/>
      <c r="OTN100" s="17"/>
      <c r="OTO100" s="17"/>
      <c r="OTP100" s="17"/>
      <c r="OTQ100" s="17"/>
      <c r="OTR100" s="17"/>
      <c r="OTS100" s="17"/>
      <c r="OTT100" s="17"/>
      <c r="OTU100" s="17"/>
      <c r="OTV100" s="17"/>
      <c r="OTW100" s="17"/>
      <c r="OTX100" s="17"/>
      <c r="OTY100" s="17"/>
      <c r="OTZ100" s="17"/>
      <c r="OUA100" s="17"/>
      <c r="OUB100" s="17"/>
      <c r="OUC100" s="17"/>
      <c r="OUD100" s="17"/>
      <c r="OUE100" s="17"/>
      <c r="OUF100" s="17"/>
      <c r="OUG100" s="17"/>
      <c r="OUH100" s="17"/>
      <c r="OUI100" s="17"/>
      <c r="OUJ100" s="17"/>
      <c r="OUK100" s="17"/>
      <c r="OUL100" s="17"/>
      <c r="OUM100" s="17"/>
      <c r="OUN100" s="17"/>
      <c r="OUO100" s="17"/>
      <c r="OUP100" s="17"/>
      <c r="OUQ100" s="17"/>
      <c r="OUR100" s="17"/>
      <c r="OUS100" s="17"/>
      <c r="OUT100" s="17"/>
      <c r="OUU100" s="17"/>
      <c r="OUV100" s="17"/>
      <c r="OUW100" s="17"/>
      <c r="OUX100" s="17"/>
      <c r="OUY100" s="17"/>
      <c r="OUZ100" s="17"/>
      <c r="OVA100" s="17"/>
      <c r="OVB100" s="17"/>
      <c r="OVC100" s="17"/>
      <c r="OVD100" s="17"/>
      <c r="OVE100" s="17"/>
      <c r="OVF100" s="17"/>
      <c r="OVG100" s="17"/>
      <c r="OVH100" s="17"/>
      <c r="OVI100" s="17"/>
      <c r="OVJ100" s="17"/>
      <c r="OVK100" s="17"/>
      <c r="OVL100" s="17"/>
      <c r="OVM100" s="17"/>
      <c r="OVN100" s="17"/>
      <c r="OVO100" s="17"/>
      <c r="OVP100" s="17"/>
      <c r="OVQ100" s="17"/>
      <c r="OVR100" s="17"/>
      <c r="OVS100" s="17"/>
      <c r="OVT100" s="17"/>
      <c r="OVU100" s="17"/>
      <c r="OVV100" s="17"/>
      <c r="OVW100" s="17"/>
      <c r="OVX100" s="17"/>
      <c r="OVY100" s="17"/>
      <c r="OVZ100" s="17"/>
      <c r="OWA100" s="17"/>
      <c r="OWB100" s="17"/>
      <c r="OWC100" s="17"/>
      <c r="OWD100" s="17"/>
      <c r="OWE100" s="17"/>
      <c r="OWF100" s="17"/>
      <c r="OWG100" s="17"/>
      <c r="OWH100" s="17"/>
      <c r="OWI100" s="17"/>
      <c r="OWJ100" s="17"/>
      <c r="OWK100" s="17"/>
      <c r="OWL100" s="17"/>
      <c r="OWM100" s="17"/>
      <c r="OWN100" s="17"/>
      <c r="OWO100" s="17"/>
      <c r="OWP100" s="17"/>
      <c r="OWQ100" s="17"/>
      <c r="OWR100" s="17"/>
      <c r="OWS100" s="17"/>
      <c r="OWT100" s="17"/>
      <c r="OWU100" s="17"/>
      <c r="OWV100" s="17"/>
      <c r="OWW100" s="17"/>
      <c r="OWX100" s="17"/>
      <c r="OWY100" s="17"/>
      <c r="OWZ100" s="17"/>
      <c r="OXA100" s="17"/>
      <c r="OXB100" s="17"/>
      <c r="OXC100" s="17"/>
      <c r="OXD100" s="17"/>
      <c r="OXE100" s="17"/>
      <c r="OXF100" s="17"/>
      <c r="OXG100" s="17"/>
      <c r="OXH100" s="17"/>
      <c r="OXI100" s="17"/>
      <c r="OXJ100" s="17"/>
      <c r="OXK100" s="17"/>
      <c r="OXL100" s="17"/>
      <c r="OXM100" s="17"/>
      <c r="OXN100" s="17"/>
      <c r="OXO100" s="17"/>
      <c r="OXP100" s="17"/>
      <c r="OXQ100" s="17"/>
      <c r="OXR100" s="17"/>
      <c r="OXS100" s="17"/>
      <c r="OXT100" s="17"/>
      <c r="OXU100" s="17"/>
      <c r="OXV100" s="17"/>
      <c r="OXW100" s="17"/>
      <c r="OXX100" s="17"/>
      <c r="OXY100" s="17"/>
      <c r="OXZ100" s="17"/>
      <c r="OYA100" s="17"/>
      <c r="OYB100" s="17"/>
      <c r="OYC100" s="17"/>
      <c r="OYD100" s="17"/>
      <c r="OYE100" s="17"/>
      <c r="OYF100" s="17"/>
      <c r="OYG100" s="17"/>
      <c r="OYH100" s="17"/>
      <c r="OYI100" s="17"/>
      <c r="OYJ100" s="17"/>
      <c r="OYK100" s="17"/>
      <c r="OYL100" s="17"/>
      <c r="OYM100" s="17"/>
      <c r="OYN100" s="17"/>
      <c r="OYO100" s="17"/>
      <c r="OYP100" s="17"/>
      <c r="OYQ100" s="17"/>
      <c r="OYR100" s="17"/>
      <c r="OYS100" s="17"/>
      <c r="OYT100" s="17"/>
      <c r="OYU100" s="17"/>
      <c r="OYV100" s="17"/>
      <c r="OYW100" s="17"/>
      <c r="OYX100" s="17"/>
      <c r="OYY100" s="17"/>
      <c r="OYZ100" s="17"/>
      <c r="OZA100" s="17"/>
      <c r="OZB100" s="17"/>
      <c r="OZC100" s="17"/>
      <c r="OZD100" s="17"/>
      <c r="OZE100" s="17"/>
      <c r="OZF100" s="17"/>
      <c r="OZG100" s="17"/>
      <c r="OZH100" s="17"/>
      <c r="OZI100" s="17"/>
      <c r="OZJ100" s="17"/>
      <c r="OZK100" s="17"/>
      <c r="OZL100" s="17"/>
      <c r="OZM100" s="17"/>
      <c r="OZN100" s="17"/>
      <c r="OZO100" s="17"/>
      <c r="OZP100" s="17"/>
      <c r="OZQ100" s="17"/>
      <c r="OZR100" s="17"/>
      <c r="OZS100" s="17"/>
      <c r="OZT100" s="17"/>
      <c r="OZU100" s="17"/>
      <c r="OZV100" s="17"/>
      <c r="OZW100" s="17"/>
      <c r="OZX100" s="17"/>
      <c r="OZY100" s="17"/>
      <c r="OZZ100" s="17"/>
      <c r="PAA100" s="17"/>
      <c r="PAB100" s="17"/>
      <c r="PAC100" s="17"/>
      <c r="PAD100" s="17"/>
      <c r="PAE100" s="17"/>
      <c r="PAF100" s="17"/>
      <c r="PAG100" s="17"/>
      <c r="PAH100" s="17"/>
      <c r="PAI100" s="17"/>
      <c r="PAJ100" s="17"/>
      <c r="PAK100" s="17"/>
      <c r="PAL100" s="17"/>
      <c r="PAM100" s="17"/>
      <c r="PAN100" s="17"/>
      <c r="PAO100" s="17"/>
      <c r="PAP100" s="17"/>
      <c r="PAQ100" s="17"/>
      <c r="PAR100" s="17"/>
      <c r="PAS100" s="17"/>
      <c r="PAT100" s="17"/>
      <c r="PAU100" s="17"/>
      <c r="PAV100" s="17"/>
      <c r="PAW100" s="17"/>
      <c r="PAX100" s="17"/>
      <c r="PAY100" s="17"/>
      <c r="PAZ100" s="17"/>
      <c r="PBA100" s="17"/>
      <c r="PBB100" s="17"/>
      <c r="PBC100" s="17"/>
      <c r="PBD100" s="17"/>
      <c r="PBE100" s="17"/>
      <c r="PBF100" s="17"/>
      <c r="PBG100" s="17"/>
      <c r="PBH100" s="17"/>
      <c r="PBI100" s="17"/>
      <c r="PBJ100" s="17"/>
      <c r="PBK100" s="17"/>
      <c r="PBL100" s="17"/>
      <c r="PBM100" s="17"/>
      <c r="PBN100" s="17"/>
      <c r="PBO100" s="17"/>
      <c r="PBP100" s="17"/>
      <c r="PBQ100" s="17"/>
      <c r="PBR100" s="17"/>
      <c r="PBS100" s="17"/>
      <c r="PBT100" s="17"/>
      <c r="PBU100" s="17"/>
      <c r="PBV100" s="17"/>
      <c r="PBW100" s="17"/>
      <c r="PBX100" s="17"/>
      <c r="PBY100" s="17"/>
      <c r="PBZ100" s="17"/>
      <c r="PCA100" s="17"/>
      <c r="PCB100" s="17"/>
      <c r="PCC100" s="17"/>
      <c r="PCD100" s="17"/>
      <c r="PCE100" s="17"/>
      <c r="PCF100" s="17"/>
      <c r="PCG100" s="17"/>
      <c r="PCH100" s="17"/>
      <c r="PCI100" s="17"/>
      <c r="PCJ100" s="17"/>
      <c r="PCK100" s="17"/>
      <c r="PCL100" s="17"/>
      <c r="PCM100" s="17"/>
      <c r="PCN100" s="17"/>
      <c r="PCO100" s="17"/>
      <c r="PCP100" s="17"/>
      <c r="PCQ100" s="17"/>
      <c r="PCR100" s="17"/>
      <c r="PCS100" s="17"/>
      <c r="PCT100" s="17"/>
      <c r="PCU100" s="17"/>
      <c r="PCV100" s="17"/>
      <c r="PCW100" s="17"/>
      <c r="PCX100" s="17"/>
      <c r="PCY100" s="17"/>
      <c r="PCZ100" s="17"/>
      <c r="PDA100" s="17"/>
      <c r="PDB100" s="17"/>
      <c r="PDC100" s="17"/>
      <c r="PDD100" s="17"/>
      <c r="PDE100" s="17"/>
      <c r="PDF100" s="17"/>
      <c r="PDG100" s="17"/>
      <c r="PDH100" s="17"/>
      <c r="PDI100" s="17"/>
      <c r="PDJ100" s="17"/>
      <c r="PDK100" s="17"/>
      <c r="PDL100" s="17"/>
      <c r="PDM100" s="17"/>
      <c r="PDN100" s="17"/>
      <c r="PDO100" s="17"/>
      <c r="PDP100" s="17"/>
      <c r="PDQ100" s="17"/>
      <c r="PDR100" s="17"/>
      <c r="PDS100" s="17"/>
      <c r="PDT100" s="17"/>
      <c r="PDU100" s="17"/>
      <c r="PDV100" s="17"/>
      <c r="PDW100" s="17"/>
      <c r="PDX100" s="17"/>
      <c r="PDY100" s="17"/>
      <c r="PDZ100" s="17"/>
      <c r="PEA100" s="17"/>
      <c r="PEB100" s="17"/>
      <c r="PEC100" s="17"/>
      <c r="PED100" s="17"/>
      <c r="PEE100" s="17"/>
      <c r="PEF100" s="17"/>
      <c r="PEG100" s="17"/>
      <c r="PEH100" s="17"/>
      <c r="PEI100" s="17"/>
      <c r="PEJ100" s="17"/>
      <c r="PEK100" s="17"/>
      <c r="PEL100" s="17"/>
      <c r="PEM100" s="17"/>
      <c r="PEN100" s="17"/>
      <c r="PEO100" s="17"/>
      <c r="PEP100" s="17"/>
      <c r="PEQ100" s="17"/>
      <c r="PER100" s="17"/>
      <c r="PES100" s="17"/>
      <c r="PET100" s="17"/>
      <c r="PEU100" s="17"/>
      <c r="PEV100" s="17"/>
      <c r="PEW100" s="17"/>
      <c r="PEX100" s="17"/>
      <c r="PEY100" s="17"/>
      <c r="PEZ100" s="17"/>
      <c r="PFA100" s="17"/>
      <c r="PFB100" s="17"/>
      <c r="PFC100" s="17"/>
      <c r="PFD100" s="17"/>
      <c r="PFE100" s="17"/>
      <c r="PFF100" s="17"/>
      <c r="PFG100" s="17"/>
      <c r="PFH100" s="17"/>
      <c r="PFI100" s="17"/>
      <c r="PFJ100" s="17"/>
      <c r="PFK100" s="17"/>
      <c r="PFL100" s="17"/>
      <c r="PFM100" s="17"/>
      <c r="PFN100" s="17"/>
      <c r="PFO100" s="17"/>
      <c r="PFP100" s="17"/>
      <c r="PFQ100" s="17"/>
      <c r="PFR100" s="17"/>
      <c r="PFS100" s="17"/>
      <c r="PFT100" s="17"/>
      <c r="PFU100" s="17"/>
      <c r="PFV100" s="17"/>
      <c r="PFW100" s="17"/>
      <c r="PFX100" s="17"/>
      <c r="PFY100" s="17"/>
      <c r="PFZ100" s="17"/>
      <c r="PGA100" s="17"/>
      <c r="PGB100" s="17"/>
      <c r="PGC100" s="17"/>
      <c r="PGD100" s="17"/>
      <c r="PGE100" s="17"/>
      <c r="PGF100" s="17"/>
      <c r="PGG100" s="17"/>
      <c r="PGH100" s="17"/>
      <c r="PGI100" s="17"/>
      <c r="PGJ100" s="17"/>
      <c r="PGK100" s="17"/>
      <c r="PGL100" s="17"/>
      <c r="PGM100" s="17"/>
      <c r="PGN100" s="17"/>
      <c r="PGO100" s="17"/>
      <c r="PGP100" s="17"/>
      <c r="PGQ100" s="17"/>
      <c r="PGR100" s="17"/>
      <c r="PGS100" s="17"/>
      <c r="PGT100" s="17"/>
      <c r="PGU100" s="17"/>
      <c r="PGV100" s="17"/>
      <c r="PGW100" s="17"/>
      <c r="PGX100" s="17"/>
      <c r="PGY100" s="17"/>
      <c r="PGZ100" s="17"/>
      <c r="PHA100" s="17"/>
      <c r="PHB100" s="17"/>
      <c r="PHC100" s="17"/>
      <c r="PHD100" s="17"/>
      <c r="PHE100" s="17"/>
      <c r="PHF100" s="17"/>
      <c r="PHG100" s="17"/>
      <c r="PHH100" s="17"/>
      <c r="PHI100" s="17"/>
      <c r="PHJ100" s="17"/>
      <c r="PHK100" s="17"/>
      <c r="PHL100" s="17"/>
      <c r="PHM100" s="17"/>
      <c r="PHN100" s="17"/>
      <c r="PHO100" s="17"/>
      <c r="PHP100" s="17"/>
      <c r="PHQ100" s="17"/>
      <c r="PHR100" s="17"/>
      <c r="PHS100" s="17"/>
      <c r="PHT100" s="17"/>
      <c r="PHU100" s="17"/>
      <c r="PHV100" s="17"/>
      <c r="PHW100" s="17"/>
      <c r="PHX100" s="17"/>
      <c r="PHY100" s="17"/>
      <c r="PHZ100" s="17"/>
      <c r="PIA100" s="17"/>
      <c r="PIB100" s="17"/>
      <c r="PIC100" s="17"/>
      <c r="PID100" s="17"/>
      <c r="PIE100" s="17"/>
      <c r="PIF100" s="17"/>
      <c r="PIG100" s="17"/>
      <c r="PIH100" s="17"/>
      <c r="PII100" s="17"/>
      <c r="PIJ100" s="17"/>
      <c r="PIK100" s="17"/>
      <c r="PIL100" s="17"/>
      <c r="PIM100" s="17"/>
      <c r="PIN100" s="17"/>
      <c r="PIO100" s="17"/>
      <c r="PIP100" s="17"/>
      <c r="PIQ100" s="17"/>
      <c r="PIR100" s="17"/>
      <c r="PIS100" s="17"/>
      <c r="PIT100" s="17"/>
      <c r="PIU100" s="17"/>
      <c r="PIV100" s="17"/>
      <c r="PIW100" s="17"/>
      <c r="PIX100" s="17"/>
      <c r="PIY100" s="17"/>
      <c r="PIZ100" s="17"/>
      <c r="PJA100" s="17"/>
      <c r="PJB100" s="17"/>
      <c r="PJC100" s="17"/>
      <c r="PJD100" s="17"/>
      <c r="PJE100" s="17"/>
      <c r="PJF100" s="17"/>
      <c r="PJG100" s="17"/>
      <c r="PJH100" s="17"/>
      <c r="PJI100" s="17"/>
      <c r="PJJ100" s="17"/>
      <c r="PJK100" s="17"/>
      <c r="PJL100" s="17"/>
      <c r="PJM100" s="17"/>
      <c r="PJN100" s="17"/>
      <c r="PJO100" s="17"/>
      <c r="PJP100" s="17"/>
      <c r="PJQ100" s="17"/>
      <c r="PJR100" s="17"/>
      <c r="PJS100" s="17"/>
      <c r="PJT100" s="17"/>
      <c r="PJU100" s="17"/>
      <c r="PJV100" s="17"/>
      <c r="PJW100" s="17"/>
      <c r="PJX100" s="17"/>
      <c r="PJY100" s="17"/>
      <c r="PJZ100" s="17"/>
      <c r="PKA100" s="17"/>
      <c r="PKB100" s="17"/>
      <c r="PKC100" s="17"/>
      <c r="PKD100" s="17"/>
      <c r="PKE100" s="17"/>
      <c r="PKF100" s="17"/>
      <c r="PKG100" s="17"/>
      <c r="PKH100" s="17"/>
      <c r="PKI100" s="17"/>
      <c r="PKJ100" s="17"/>
      <c r="PKK100" s="17"/>
      <c r="PKL100" s="17"/>
      <c r="PKM100" s="17"/>
      <c r="PKN100" s="17"/>
      <c r="PKO100" s="17"/>
      <c r="PKP100" s="17"/>
      <c r="PKQ100" s="17"/>
      <c r="PKR100" s="17"/>
      <c r="PKS100" s="17"/>
      <c r="PKT100" s="17"/>
      <c r="PKU100" s="17"/>
      <c r="PKV100" s="17"/>
      <c r="PKW100" s="17"/>
      <c r="PKX100" s="17"/>
      <c r="PKY100" s="17"/>
      <c r="PKZ100" s="17"/>
      <c r="PLA100" s="17"/>
      <c r="PLB100" s="17"/>
      <c r="PLC100" s="17"/>
      <c r="PLD100" s="17"/>
      <c r="PLE100" s="17"/>
      <c r="PLF100" s="17"/>
      <c r="PLG100" s="17"/>
      <c r="PLH100" s="17"/>
      <c r="PLI100" s="17"/>
      <c r="PLJ100" s="17"/>
      <c r="PLK100" s="17"/>
      <c r="PLL100" s="17"/>
      <c r="PLM100" s="17"/>
      <c r="PLN100" s="17"/>
      <c r="PLO100" s="17"/>
      <c r="PLP100" s="17"/>
      <c r="PLQ100" s="17"/>
      <c r="PLR100" s="17"/>
      <c r="PLS100" s="17"/>
      <c r="PLT100" s="17"/>
      <c r="PLU100" s="17"/>
      <c r="PLV100" s="17"/>
      <c r="PLW100" s="17"/>
      <c r="PLX100" s="17"/>
      <c r="PLY100" s="17"/>
      <c r="PLZ100" s="17"/>
      <c r="PMA100" s="17"/>
      <c r="PMB100" s="17"/>
      <c r="PMC100" s="17"/>
      <c r="PMD100" s="17"/>
      <c r="PME100" s="17"/>
      <c r="PMF100" s="17"/>
      <c r="PMG100" s="17"/>
      <c r="PMH100" s="17"/>
      <c r="PMI100" s="17"/>
      <c r="PMJ100" s="17"/>
      <c r="PMK100" s="17"/>
      <c r="PML100" s="17"/>
      <c r="PMM100" s="17"/>
      <c r="PMN100" s="17"/>
      <c r="PMO100" s="17"/>
      <c r="PMP100" s="17"/>
      <c r="PMQ100" s="17"/>
      <c r="PMR100" s="17"/>
      <c r="PMS100" s="17"/>
      <c r="PMT100" s="17"/>
      <c r="PMU100" s="17"/>
      <c r="PMV100" s="17"/>
      <c r="PMW100" s="17"/>
      <c r="PMX100" s="17"/>
      <c r="PMY100" s="17"/>
      <c r="PMZ100" s="17"/>
      <c r="PNA100" s="17"/>
      <c r="PNB100" s="17"/>
      <c r="PNC100" s="17"/>
      <c r="PND100" s="17"/>
      <c r="PNE100" s="17"/>
      <c r="PNF100" s="17"/>
      <c r="PNG100" s="17"/>
      <c r="PNH100" s="17"/>
      <c r="PNI100" s="17"/>
      <c r="PNJ100" s="17"/>
      <c r="PNK100" s="17"/>
      <c r="PNL100" s="17"/>
      <c r="PNM100" s="17"/>
      <c r="PNN100" s="17"/>
      <c r="PNO100" s="17"/>
      <c r="PNP100" s="17"/>
      <c r="PNQ100" s="17"/>
      <c r="PNR100" s="17"/>
      <c r="PNS100" s="17"/>
      <c r="PNT100" s="17"/>
      <c r="PNU100" s="17"/>
      <c r="PNV100" s="17"/>
      <c r="PNW100" s="17"/>
      <c r="PNX100" s="17"/>
      <c r="PNY100" s="17"/>
      <c r="PNZ100" s="17"/>
      <c r="POA100" s="17"/>
      <c r="POB100" s="17"/>
      <c r="POC100" s="17"/>
      <c r="POD100" s="17"/>
      <c r="POE100" s="17"/>
      <c r="POF100" s="17"/>
      <c r="POG100" s="17"/>
      <c r="POH100" s="17"/>
      <c r="POI100" s="17"/>
      <c r="POJ100" s="17"/>
      <c r="POK100" s="17"/>
      <c r="POL100" s="17"/>
      <c r="POM100" s="17"/>
      <c r="PON100" s="17"/>
      <c r="POO100" s="17"/>
      <c r="POP100" s="17"/>
      <c r="POQ100" s="17"/>
      <c r="POR100" s="17"/>
      <c r="POS100" s="17"/>
      <c r="POT100" s="17"/>
      <c r="POU100" s="17"/>
      <c r="POV100" s="17"/>
      <c r="POW100" s="17"/>
      <c r="POX100" s="17"/>
      <c r="POY100" s="17"/>
      <c r="POZ100" s="17"/>
      <c r="PPA100" s="17"/>
      <c r="PPB100" s="17"/>
      <c r="PPC100" s="17"/>
      <c r="PPD100" s="17"/>
      <c r="PPE100" s="17"/>
      <c r="PPF100" s="17"/>
      <c r="PPG100" s="17"/>
      <c r="PPH100" s="17"/>
      <c r="PPI100" s="17"/>
      <c r="PPJ100" s="17"/>
      <c r="PPK100" s="17"/>
      <c r="PPL100" s="17"/>
      <c r="PPM100" s="17"/>
      <c r="PPN100" s="17"/>
      <c r="PPO100" s="17"/>
      <c r="PPP100" s="17"/>
      <c r="PPQ100" s="17"/>
      <c r="PPR100" s="17"/>
      <c r="PPS100" s="17"/>
      <c r="PPT100" s="17"/>
      <c r="PPU100" s="17"/>
      <c r="PPV100" s="17"/>
      <c r="PPW100" s="17"/>
      <c r="PPX100" s="17"/>
      <c r="PPY100" s="17"/>
      <c r="PPZ100" s="17"/>
      <c r="PQA100" s="17"/>
      <c r="PQB100" s="17"/>
      <c r="PQC100" s="17"/>
      <c r="PQD100" s="17"/>
      <c r="PQE100" s="17"/>
      <c r="PQF100" s="17"/>
      <c r="PQG100" s="17"/>
      <c r="PQH100" s="17"/>
      <c r="PQI100" s="17"/>
      <c r="PQJ100" s="17"/>
      <c r="PQK100" s="17"/>
      <c r="PQL100" s="17"/>
      <c r="PQM100" s="17"/>
      <c r="PQN100" s="17"/>
      <c r="PQO100" s="17"/>
      <c r="PQP100" s="17"/>
      <c r="PQQ100" s="17"/>
      <c r="PQR100" s="17"/>
      <c r="PQS100" s="17"/>
      <c r="PQT100" s="17"/>
      <c r="PQU100" s="17"/>
      <c r="PQV100" s="17"/>
      <c r="PQW100" s="17"/>
      <c r="PQX100" s="17"/>
      <c r="PQY100" s="17"/>
      <c r="PQZ100" s="17"/>
      <c r="PRA100" s="17"/>
      <c r="PRB100" s="17"/>
      <c r="PRC100" s="17"/>
      <c r="PRD100" s="17"/>
      <c r="PRE100" s="17"/>
      <c r="PRF100" s="17"/>
      <c r="PRG100" s="17"/>
      <c r="PRH100" s="17"/>
      <c r="PRI100" s="17"/>
      <c r="PRJ100" s="17"/>
      <c r="PRK100" s="17"/>
      <c r="PRL100" s="17"/>
      <c r="PRM100" s="17"/>
      <c r="PRN100" s="17"/>
      <c r="PRO100" s="17"/>
      <c r="PRP100" s="17"/>
      <c r="PRQ100" s="17"/>
      <c r="PRR100" s="17"/>
      <c r="PRS100" s="17"/>
      <c r="PRT100" s="17"/>
      <c r="PRU100" s="17"/>
      <c r="PRV100" s="17"/>
      <c r="PRW100" s="17"/>
      <c r="PRX100" s="17"/>
      <c r="PRY100" s="17"/>
      <c r="PRZ100" s="17"/>
      <c r="PSA100" s="17"/>
      <c r="PSB100" s="17"/>
      <c r="PSC100" s="17"/>
      <c r="PSD100" s="17"/>
      <c r="PSE100" s="17"/>
      <c r="PSF100" s="17"/>
      <c r="PSG100" s="17"/>
      <c r="PSH100" s="17"/>
      <c r="PSI100" s="17"/>
      <c r="PSJ100" s="17"/>
      <c r="PSK100" s="17"/>
      <c r="PSL100" s="17"/>
      <c r="PSM100" s="17"/>
      <c r="PSN100" s="17"/>
      <c r="PSO100" s="17"/>
      <c r="PSP100" s="17"/>
      <c r="PSQ100" s="17"/>
      <c r="PSR100" s="17"/>
      <c r="PSS100" s="17"/>
      <c r="PST100" s="17"/>
      <c r="PSU100" s="17"/>
      <c r="PSV100" s="17"/>
      <c r="PSW100" s="17"/>
      <c r="PSX100" s="17"/>
      <c r="PSY100" s="17"/>
      <c r="PSZ100" s="17"/>
      <c r="PTA100" s="17"/>
      <c r="PTB100" s="17"/>
      <c r="PTC100" s="17"/>
      <c r="PTD100" s="17"/>
      <c r="PTE100" s="17"/>
      <c r="PTF100" s="17"/>
      <c r="PTG100" s="17"/>
      <c r="PTH100" s="17"/>
      <c r="PTI100" s="17"/>
      <c r="PTJ100" s="17"/>
      <c r="PTK100" s="17"/>
      <c r="PTL100" s="17"/>
      <c r="PTM100" s="17"/>
      <c r="PTN100" s="17"/>
      <c r="PTO100" s="17"/>
      <c r="PTP100" s="17"/>
      <c r="PTQ100" s="17"/>
      <c r="PTR100" s="17"/>
      <c r="PTS100" s="17"/>
      <c r="PTT100" s="17"/>
      <c r="PTU100" s="17"/>
      <c r="PTV100" s="17"/>
      <c r="PTW100" s="17"/>
      <c r="PTX100" s="17"/>
      <c r="PTY100" s="17"/>
      <c r="PTZ100" s="17"/>
      <c r="PUA100" s="17"/>
      <c r="PUB100" s="17"/>
      <c r="PUC100" s="17"/>
      <c r="PUD100" s="17"/>
      <c r="PUE100" s="17"/>
      <c r="PUF100" s="17"/>
      <c r="PUG100" s="17"/>
      <c r="PUH100" s="17"/>
      <c r="PUI100" s="17"/>
      <c r="PUJ100" s="17"/>
      <c r="PUK100" s="17"/>
      <c r="PUL100" s="17"/>
      <c r="PUM100" s="17"/>
      <c r="PUN100" s="17"/>
      <c r="PUO100" s="17"/>
      <c r="PUP100" s="17"/>
      <c r="PUQ100" s="17"/>
      <c r="PUR100" s="17"/>
      <c r="PUS100" s="17"/>
      <c r="PUT100" s="17"/>
      <c r="PUU100" s="17"/>
      <c r="PUV100" s="17"/>
      <c r="PUW100" s="17"/>
      <c r="PUX100" s="17"/>
      <c r="PUY100" s="17"/>
      <c r="PUZ100" s="17"/>
      <c r="PVA100" s="17"/>
      <c r="PVB100" s="17"/>
      <c r="PVC100" s="17"/>
      <c r="PVD100" s="17"/>
      <c r="PVE100" s="17"/>
      <c r="PVF100" s="17"/>
      <c r="PVG100" s="17"/>
      <c r="PVH100" s="17"/>
      <c r="PVI100" s="17"/>
      <c r="PVJ100" s="17"/>
      <c r="PVK100" s="17"/>
      <c r="PVL100" s="17"/>
      <c r="PVM100" s="17"/>
      <c r="PVN100" s="17"/>
      <c r="PVO100" s="17"/>
      <c r="PVP100" s="17"/>
      <c r="PVQ100" s="17"/>
      <c r="PVR100" s="17"/>
      <c r="PVS100" s="17"/>
      <c r="PVT100" s="17"/>
      <c r="PVU100" s="17"/>
      <c r="PVV100" s="17"/>
      <c r="PVW100" s="17"/>
      <c r="PVX100" s="17"/>
      <c r="PVY100" s="17"/>
      <c r="PVZ100" s="17"/>
      <c r="PWA100" s="17"/>
      <c r="PWB100" s="17"/>
      <c r="PWC100" s="17"/>
      <c r="PWD100" s="17"/>
      <c r="PWE100" s="17"/>
      <c r="PWF100" s="17"/>
      <c r="PWG100" s="17"/>
      <c r="PWH100" s="17"/>
      <c r="PWI100" s="17"/>
      <c r="PWJ100" s="17"/>
      <c r="PWK100" s="17"/>
      <c r="PWL100" s="17"/>
      <c r="PWM100" s="17"/>
      <c r="PWN100" s="17"/>
      <c r="PWO100" s="17"/>
      <c r="PWP100" s="17"/>
      <c r="PWQ100" s="17"/>
      <c r="PWR100" s="17"/>
      <c r="PWS100" s="17"/>
      <c r="PWT100" s="17"/>
      <c r="PWU100" s="17"/>
      <c r="PWV100" s="17"/>
      <c r="PWW100" s="17"/>
      <c r="PWX100" s="17"/>
      <c r="PWY100" s="17"/>
      <c r="PWZ100" s="17"/>
      <c r="PXA100" s="17"/>
      <c r="PXB100" s="17"/>
      <c r="PXC100" s="17"/>
      <c r="PXD100" s="17"/>
      <c r="PXE100" s="17"/>
      <c r="PXF100" s="17"/>
      <c r="PXG100" s="17"/>
      <c r="PXH100" s="17"/>
      <c r="PXI100" s="17"/>
      <c r="PXJ100" s="17"/>
      <c r="PXK100" s="17"/>
      <c r="PXL100" s="17"/>
      <c r="PXM100" s="17"/>
      <c r="PXN100" s="17"/>
      <c r="PXO100" s="17"/>
      <c r="PXP100" s="17"/>
      <c r="PXQ100" s="17"/>
      <c r="PXR100" s="17"/>
      <c r="PXS100" s="17"/>
      <c r="PXT100" s="17"/>
      <c r="PXU100" s="17"/>
      <c r="PXV100" s="17"/>
      <c r="PXW100" s="17"/>
      <c r="PXX100" s="17"/>
      <c r="PXY100" s="17"/>
      <c r="PXZ100" s="17"/>
      <c r="PYA100" s="17"/>
      <c r="PYB100" s="17"/>
      <c r="PYC100" s="17"/>
      <c r="PYD100" s="17"/>
      <c r="PYE100" s="17"/>
      <c r="PYF100" s="17"/>
      <c r="PYG100" s="17"/>
      <c r="PYH100" s="17"/>
      <c r="PYI100" s="17"/>
      <c r="PYJ100" s="17"/>
      <c r="PYK100" s="17"/>
      <c r="PYL100" s="17"/>
      <c r="PYM100" s="17"/>
      <c r="PYN100" s="17"/>
      <c r="PYO100" s="17"/>
      <c r="PYP100" s="17"/>
      <c r="PYQ100" s="17"/>
      <c r="PYR100" s="17"/>
      <c r="PYS100" s="17"/>
      <c r="PYT100" s="17"/>
      <c r="PYU100" s="17"/>
      <c r="PYV100" s="17"/>
      <c r="PYW100" s="17"/>
      <c r="PYX100" s="17"/>
      <c r="PYY100" s="17"/>
      <c r="PYZ100" s="17"/>
      <c r="PZA100" s="17"/>
      <c r="PZB100" s="17"/>
      <c r="PZC100" s="17"/>
      <c r="PZD100" s="17"/>
      <c r="PZE100" s="17"/>
      <c r="PZF100" s="17"/>
      <c r="PZG100" s="17"/>
      <c r="PZH100" s="17"/>
      <c r="PZI100" s="17"/>
      <c r="PZJ100" s="17"/>
      <c r="PZK100" s="17"/>
      <c r="PZL100" s="17"/>
      <c r="PZM100" s="17"/>
      <c r="PZN100" s="17"/>
      <c r="PZO100" s="17"/>
      <c r="PZP100" s="17"/>
      <c r="PZQ100" s="17"/>
      <c r="PZR100" s="17"/>
      <c r="PZS100" s="17"/>
      <c r="PZT100" s="17"/>
      <c r="PZU100" s="17"/>
      <c r="PZV100" s="17"/>
      <c r="PZW100" s="17"/>
      <c r="PZX100" s="17"/>
      <c r="PZY100" s="17"/>
      <c r="PZZ100" s="17"/>
      <c r="QAA100" s="17"/>
      <c r="QAB100" s="17"/>
      <c r="QAC100" s="17"/>
      <c r="QAD100" s="17"/>
      <c r="QAE100" s="17"/>
      <c r="QAF100" s="17"/>
      <c r="QAG100" s="17"/>
      <c r="QAH100" s="17"/>
      <c r="QAI100" s="17"/>
      <c r="QAJ100" s="17"/>
      <c r="QAK100" s="17"/>
      <c r="QAL100" s="17"/>
      <c r="QAM100" s="17"/>
      <c r="QAN100" s="17"/>
      <c r="QAO100" s="17"/>
      <c r="QAP100" s="17"/>
      <c r="QAQ100" s="17"/>
      <c r="QAR100" s="17"/>
      <c r="QAS100" s="17"/>
      <c r="QAT100" s="17"/>
      <c r="QAU100" s="17"/>
      <c r="QAV100" s="17"/>
      <c r="QAW100" s="17"/>
      <c r="QAX100" s="17"/>
      <c r="QAY100" s="17"/>
      <c r="QAZ100" s="17"/>
      <c r="QBA100" s="17"/>
      <c r="QBB100" s="17"/>
      <c r="QBC100" s="17"/>
      <c r="QBD100" s="17"/>
      <c r="QBE100" s="17"/>
      <c r="QBF100" s="17"/>
      <c r="QBG100" s="17"/>
      <c r="QBH100" s="17"/>
      <c r="QBI100" s="17"/>
      <c r="QBJ100" s="17"/>
      <c r="QBK100" s="17"/>
      <c r="QBL100" s="17"/>
      <c r="QBM100" s="17"/>
      <c r="QBN100" s="17"/>
      <c r="QBO100" s="17"/>
      <c r="QBP100" s="17"/>
      <c r="QBQ100" s="17"/>
      <c r="QBR100" s="17"/>
      <c r="QBS100" s="17"/>
      <c r="QBT100" s="17"/>
      <c r="QBU100" s="17"/>
      <c r="QBV100" s="17"/>
      <c r="QBW100" s="17"/>
      <c r="QBX100" s="17"/>
      <c r="QBY100" s="17"/>
      <c r="QBZ100" s="17"/>
      <c r="QCA100" s="17"/>
      <c r="QCB100" s="17"/>
      <c r="QCC100" s="17"/>
      <c r="QCD100" s="17"/>
      <c r="QCE100" s="17"/>
      <c r="QCF100" s="17"/>
      <c r="QCG100" s="17"/>
      <c r="QCH100" s="17"/>
      <c r="QCI100" s="17"/>
      <c r="QCJ100" s="17"/>
      <c r="QCK100" s="17"/>
      <c r="QCL100" s="17"/>
      <c r="QCM100" s="17"/>
      <c r="QCN100" s="17"/>
      <c r="QCO100" s="17"/>
      <c r="QCP100" s="17"/>
      <c r="QCQ100" s="17"/>
      <c r="QCR100" s="17"/>
      <c r="QCS100" s="17"/>
      <c r="QCT100" s="17"/>
      <c r="QCU100" s="17"/>
      <c r="QCV100" s="17"/>
      <c r="QCW100" s="17"/>
      <c r="QCX100" s="17"/>
      <c r="QCY100" s="17"/>
      <c r="QCZ100" s="17"/>
      <c r="QDA100" s="17"/>
      <c r="QDB100" s="17"/>
      <c r="QDC100" s="17"/>
      <c r="QDD100" s="17"/>
      <c r="QDE100" s="17"/>
      <c r="QDF100" s="17"/>
      <c r="QDG100" s="17"/>
      <c r="QDH100" s="17"/>
      <c r="QDI100" s="17"/>
      <c r="QDJ100" s="17"/>
      <c r="QDK100" s="17"/>
      <c r="QDL100" s="17"/>
      <c r="QDM100" s="17"/>
      <c r="QDN100" s="17"/>
      <c r="QDO100" s="17"/>
      <c r="QDP100" s="17"/>
      <c r="QDQ100" s="17"/>
      <c r="QDR100" s="17"/>
      <c r="QDS100" s="17"/>
      <c r="QDT100" s="17"/>
      <c r="QDU100" s="17"/>
      <c r="QDV100" s="17"/>
      <c r="QDW100" s="17"/>
      <c r="QDX100" s="17"/>
      <c r="QDY100" s="17"/>
      <c r="QDZ100" s="17"/>
      <c r="QEA100" s="17"/>
      <c r="QEB100" s="17"/>
      <c r="QEC100" s="17"/>
      <c r="QED100" s="17"/>
      <c r="QEE100" s="17"/>
      <c r="QEF100" s="17"/>
      <c r="QEG100" s="17"/>
      <c r="QEH100" s="17"/>
      <c r="QEI100" s="17"/>
      <c r="QEJ100" s="17"/>
      <c r="QEK100" s="17"/>
      <c r="QEL100" s="17"/>
      <c r="QEM100" s="17"/>
      <c r="QEN100" s="17"/>
      <c r="QEO100" s="17"/>
      <c r="QEP100" s="17"/>
      <c r="QEQ100" s="17"/>
      <c r="QER100" s="17"/>
      <c r="QES100" s="17"/>
      <c r="QET100" s="17"/>
      <c r="QEU100" s="17"/>
      <c r="QEV100" s="17"/>
      <c r="QEW100" s="17"/>
      <c r="QEX100" s="17"/>
      <c r="QEY100" s="17"/>
      <c r="QEZ100" s="17"/>
      <c r="QFA100" s="17"/>
      <c r="QFB100" s="17"/>
      <c r="QFC100" s="17"/>
      <c r="QFD100" s="17"/>
      <c r="QFE100" s="17"/>
      <c r="QFF100" s="17"/>
      <c r="QFG100" s="17"/>
      <c r="QFH100" s="17"/>
      <c r="QFI100" s="17"/>
      <c r="QFJ100" s="17"/>
      <c r="QFK100" s="17"/>
      <c r="QFL100" s="17"/>
      <c r="QFM100" s="17"/>
      <c r="QFN100" s="17"/>
      <c r="QFO100" s="17"/>
      <c r="QFP100" s="17"/>
      <c r="QFQ100" s="17"/>
      <c r="QFR100" s="17"/>
      <c r="QFS100" s="17"/>
      <c r="QFT100" s="17"/>
      <c r="QFU100" s="17"/>
      <c r="QFV100" s="17"/>
      <c r="QFW100" s="17"/>
      <c r="QFX100" s="17"/>
      <c r="QFY100" s="17"/>
      <c r="QFZ100" s="17"/>
      <c r="QGA100" s="17"/>
      <c r="QGB100" s="17"/>
      <c r="QGC100" s="17"/>
      <c r="QGD100" s="17"/>
      <c r="QGE100" s="17"/>
      <c r="QGF100" s="17"/>
      <c r="QGG100" s="17"/>
      <c r="QGH100" s="17"/>
      <c r="QGI100" s="17"/>
      <c r="QGJ100" s="17"/>
      <c r="QGK100" s="17"/>
      <c r="QGL100" s="17"/>
      <c r="QGM100" s="17"/>
      <c r="QGN100" s="17"/>
      <c r="QGO100" s="17"/>
      <c r="QGP100" s="17"/>
      <c r="QGQ100" s="17"/>
      <c r="QGR100" s="17"/>
      <c r="QGS100" s="17"/>
      <c r="QGT100" s="17"/>
      <c r="QGU100" s="17"/>
      <c r="QGV100" s="17"/>
      <c r="QGW100" s="17"/>
      <c r="QGX100" s="17"/>
      <c r="QGY100" s="17"/>
      <c r="QGZ100" s="17"/>
      <c r="QHA100" s="17"/>
      <c r="QHB100" s="17"/>
      <c r="QHC100" s="17"/>
      <c r="QHD100" s="17"/>
      <c r="QHE100" s="17"/>
      <c r="QHF100" s="17"/>
      <c r="QHG100" s="17"/>
      <c r="QHH100" s="17"/>
      <c r="QHI100" s="17"/>
      <c r="QHJ100" s="17"/>
      <c r="QHK100" s="17"/>
      <c r="QHL100" s="17"/>
      <c r="QHM100" s="17"/>
      <c r="QHN100" s="17"/>
      <c r="QHO100" s="17"/>
      <c r="QHP100" s="17"/>
      <c r="QHQ100" s="17"/>
      <c r="QHR100" s="17"/>
      <c r="QHS100" s="17"/>
      <c r="QHT100" s="17"/>
      <c r="QHU100" s="17"/>
      <c r="QHV100" s="17"/>
      <c r="QHW100" s="17"/>
      <c r="QHX100" s="17"/>
      <c r="QHY100" s="17"/>
      <c r="QHZ100" s="17"/>
      <c r="QIA100" s="17"/>
      <c r="QIB100" s="17"/>
      <c r="QIC100" s="17"/>
      <c r="QID100" s="17"/>
      <c r="QIE100" s="17"/>
      <c r="QIF100" s="17"/>
      <c r="QIG100" s="17"/>
      <c r="QIH100" s="17"/>
      <c r="QII100" s="17"/>
      <c r="QIJ100" s="17"/>
      <c r="QIK100" s="17"/>
      <c r="QIL100" s="17"/>
      <c r="QIM100" s="17"/>
      <c r="QIN100" s="17"/>
      <c r="QIO100" s="17"/>
      <c r="QIP100" s="17"/>
      <c r="QIQ100" s="17"/>
      <c r="QIR100" s="17"/>
      <c r="QIS100" s="17"/>
      <c r="QIT100" s="17"/>
      <c r="QIU100" s="17"/>
      <c r="QIV100" s="17"/>
      <c r="QIW100" s="17"/>
      <c r="QIX100" s="17"/>
      <c r="QIY100" s="17"/>
      <c r="QIZ100" s="17"/>
      <c r="QJA100" s="17"/>
      <c r="QJB100" s="17"/>
      <c r="QJC100" s="17"/>
      <c r="QJD100" s="17"/>
      <c r="QJE100" s="17"/>
      <c r="QJF100" s="17"/>
      <c r="QJG100" s="17"/>
      <c r="QJH100" s="17"/>
      <c r="QJI100" s="17"/>
      <c r="QJJ100" s="17"/>
      <c r="QJK100" s="17"/>
      <c r="QJL100" s="17"/>
      <c r="QJM100" s="17"/>
      <c r="QJN100" s="17"/>
      <c r="QJO100" s="17"/>
      <c r="QJP100" s="17"/>
      <c r="QJQ100" s="17"/>
      <c r="QJR100" s="17"/>
      <c r="QJS100" s="17"/>
      <c r="QJT100" s="17"/>
      <c r="QJU100" s="17"/>
      <c r="QJV100" s="17"/>
      <c r="QJW100" s="17"/>
      <c r="QJX100" s="17"/>
      <c r="QJY100" s="17"/>
      <c r="QJZ100" s="17"/>
      <c r="QKA100" s="17"/>
      <c r="QKB100" s="17"/>
      <c r="QKC100" s="17"/>
      <c r="QKD100" s="17"/>
      <c r="QKE100" s="17"/>
      <c r="QKF100" s="17"/>
      <c r="QKG100" s="17"/>
      <c r="QKH100" s="17"/>
      <c r="QKI100" s="17"/>
      <c r="QKJ100" s="17"/>
      <c r="QKK100" s="17"/>
      <c r="QKL100" s="17"/>
      <c r="QKM100" s="17"/>
      <c r="QKN100" s="17"/>
      <c r="QKO100" s="17"/>
      <c r="QKP100" s="17"/>
      <c r="QKQ100" s="17"/>
      <c r="QKR100" s="17"/>
      <c r="QKS100" s="17"/>
      <c r="QKT100" s="17"/>
      <c r="QKU100" s="17"/>
      <c r="QKV100" s="17"/>
      <c r="QKW100" s="17"/>
      <c r="QKX100" s="17"/>
      <c r="QKY100" s="17"/>
      <c r="QKZ100" s="17"/>
      <c r="QLA100" s="17"/>
      <c r="QLB100" s="17"/>
      <c r="QLC100" s="17"/>
      <c r="QLD100" s="17"/>
      <c r="QLE100" s="17"/>
      <c r="QLF100" s="17"/>
      <c r="QLG100" s="17"/>
      <c r="QLH100" s="17"/>
      <c r="QLI100" s="17"/>
      <c r="QLJ100" s="17"/>
      <c r="QLK100" s="17"/>
      <c r="QLL100" s="17"/>
      <c r="QLM100" s="17"/>
      <c r="QLN100" s="17"/>
      <c r="QLO100" s="17"/>
      <c r="QLP100" s="17"/>
      <c r="QLQ100" s="17"/>
      <c r="QLR100" s="17"/>
      <c r="QLS100" s="17"/>
      <c r="QLT100" s="17"/>
      <c r="QLU100" s="17"/>
      <c r="QLV100" s="17"/>
      <c r="QLW100" s="17"/>
      <c r="QLX100" s="17"/>
      <c r="QLY100" s="17"/>
      <c r="QLZ100" s="17"/>
      <c r="QMA100" s="17"/>
      <c r="QMB100" s="17"/>
      <c r="QMC100" s="17"/>
      <c r="QMD100" s="17"/>
      <c r="QME100" s="17"/>
      <c r="QMF100" s="17"/>
      <c r="QMG100" s="17"/>
      <c r="QMH100" s="17"/>
      <c r="QMI100" s="17"/>
      <c r="QMJ100" s="17"/>
      <c r="QMK100" s="17"/>
      <c r="QML100" s="17"/>
      <c r="QMM100" s="17"/>
      <c r="QMN100" s="17"/>
      <c r="QMO100" s="17"/>
      <c r="QMP100" s="17"/>
      <c r="QMQ100" s="17"/>
      <c r="QMR100" s="17"/>
      <c r="QMS100" s="17"/>
      <c r="QMT100" s="17"/>
      <c r="QMU100" s="17"/>
      <c r="QMV100" s="17"/>
      <c r="QMW100" s="17"/>
      <c r="QMX100" s="17"/>
      <c r="QMY100" s="17"/>
      <c r="QMZ100" s="17"/>
      <c r="QNA100" s="17"/>
      <c r="QNB100" s="17"/>
      <c r="QNC100" s="17"/>
      <c r="QND100" s="17"/>
      <c r="QNE100" s="17"/>
      <c r="QNF100" s="17"/>
      <c r="QNG100" s="17"/>
      <c r="QNH100" s="17"/>
      <c r="QNI100" s="17"/>
      <c r="QNJ100" s="17"/>
      <c r="QNK100" s="17"/>
      <c r="QNL100" s="17"/>
      <c r="QNM100" s="17"/>
      <c r="QNN100" s="17"/>
      <c r="QNO100" s="17"/>
      <c r="QNP100" s="17"/>
      <c r="QNQ100" s="17"/>
      <c r="QNR100" s="17"/>
      <c r="QNS100" s="17"/>
      <c r="QNT100" s="17"/>
      <c r="QNU100" s="17"/>
      <c r="QNV100" s="17"/>
      <c r="QNW100" s="17"/>
      <c r="QNX100" s="17"/>
      <c r="QNY100" s="17"/>
      <c r="QNZ100" s="17"/>
      <c r="QOA100" s="17"/>
      <c r="QOB100" s="17"/>
      <c r="QOC100" s="17"/>
      <c r="QOD100" s="17"/>
      <c r="QOE100" s="17"/>
      <c r="QOF100" s="17"/>
      <c r="QOG100" s="17"/>
      <c r="QOH100" s="17"/>
      <c r="QOI100" s="17"/>
      <c r="QOJ100" s="17"/>
      <c r="QOK100" s="17"/>
      <c r="QOL100" s="17"/>
      <c r="QOM100" s="17"/>
      <c r="QON100" s="17"/>
      <c r="QOO100" s="17"/>
      <c r="QOP100" s="17"/>
      <c r="QOQ100" s="17"/>
      <c r="QOR100" s="17"/>
      <c r="QOS100" s="17"/>
      <c r="QOT100" s="17"/>
      <c r="QOU100" s="17"/>
      <c r="QOV100" s="17"/>
      <c r="QOW100" s="17"/>
      <c r="QOX100" s="17"/>
      <c r="QOY100" s="17"/>
      <c r="QOZ100" s="17"/>
      <c r="QPA100" s="17"/>
      <c r="QPB100" s="17"/>
      <c r="QPC100" s="17"/>
      <c r="QPD100" s="17"/>
      <c r="QPE100" s="17"/>
      <c r="QPF100" s="17"/>
      <c r="QPG100" s="17"/>
      <c r="QPH100" s="17"/>
      <c r="QPI100" s="17"/>
      <c r="QPJ100" s="17"/>
      <c r="QPK100" s="17"/>
      <c r="QPL100" s="17"/>
      <c r="QPM100" s="17"/>
      <c r="QPN100" s="17"/>
      <c r="QPO100" s="17"/>
      <c r="QPP100" s="17"/>
      <c r="QPQ100" s="17"/>
      <c r="QPR100" s="17"/>
      <c r="QPS100" s="17"/>
      <c r="QPT100" s="17"/>
      <c r="QPU100" s="17"/>
      <c r="QPV100" s="17"/>
      <c r="QPW100" s="17"/>
      <c r="QPX100" s="17"/>
      <c r="QPY100" s="17"/>
      <c r="QPZ100" s="17"/>
      <c r="QQA100" s="17"/>
      <c r="QQB100" s="17"/>
      <c r="QQC100" s="17"/>
      <c r="QQD100" s="17"/>
      <c r="QQE100" s="17"/>
      <c r="QQF100" s="17"/>
      <c r="QQG100" s="17"/>
      <c r="QQH100" s="17"/>
      <c r="QQI100" s="17"/>
      <c r="QQJ100" s="17"/>
      <c r="QQK100" s="17"/>
      <c r="QQL100" s="17"/>
      <c r="QQM100" s="17"/>
      <c r="QQN100" s="17"/>
      <c r="QQO100" s="17"/>
      <c r="QQP100" s="17"/>
      <c r="QQQ100" s="17"/>
      <c r="QQR100" s="17"/>
      <c r="QQS100" s="17"/>
      <c r="QQT100" s="17"/>
      <c r="QQU100" s="17"/>
      <c r="QQV100" s="17"/>
      <c r="QQW100" s="17"/>
      <c r="QQX100" s="17"/>
      <c r="QQY100" s="17"/>
      <c r="QQZ100" s="17"/>
      <c r="QRA100" s="17"/>
      <c r="QRB100" s="17"/>
      <c r="QRC100" s="17"/>
      <c r="QRD100" s="17"/>
      <c r="QRE100" s="17"/>
      <c r="QRF100" s="17"/>
      <c r="QRG100" s="17"/>
      <c r="QRH100" s="17"/>
      <c r="QRI100" s="17"/>
      <c r="QRJ100" s="17"/>
      <c r="QRK100" s="17"/>
      <c r="QRL100" s="17"/>
      <c r="QRM100" s="17"/>
      <c r="QRN100" s="17"/>
      <c r="QRO100" s="17"/>
      <c r="QRP100" s="17"/>
      <c r="QRQ100" s="17"/>
      <c r="QRR100" s="17"/>
      <c r="QRS100" s="17"/>
      <c r="QRT100" s="17"/>
      <c r="QRU100" s="17"/>
      <c r="QRV100" s="17"/>
      <c r="QRW100" s="17"/>
      <c r="QRX100" s="17"/>
      <c r="QRY100" s="17"/>
      <c r="QRZ100" s="17"/>
      <c r="QSA100" s="17"/>
      <c r="QSB100" s="17"/>
      <c r="QSC100" s="17"/>
      <c r="QSD100" s="17"/>
      <c r="QSE100" s="17"/>
      <c r="QSF100" s="17"/>
      <c r="QSG100" s="17"/>
      <c r="QSH100" s="17"/>
      <c r="QSI100" s="17"/>
      <c r="QSJ100" s="17"/>
      <c r="QSK100" s="17"/>
      <c r="QSL100" s="17"/>
      <c r="QSM100" s="17"/>
      <c r="QSN100" s="17"/>
      <c r="QSO100" s="17"/>
      <c r="QSP100" s="17"/>
      <c r="QSQ100" s="17"/>
      <c r="QSR100" s="17"/>
      <c r="QSS100" s="17"/>
      <c r="QST100" s="17"/>
      <c r="QSU100" s="17"/>
      <c r="QSV100" s="17"/>
      <c r="QSW100" s="17"/>
      <c r="QSX100" s="17"/>
      <c r="QSY100" s="17"/>
      <c r="QSZ100" s="17"/>
      <c r="QTA100" s="17"/>
      <c r="QTB100" s="17"/>
      <c r="QTC100" s="17"/>
      <c r="QTD100" s="17"/>
      <c r="QTE100" s="17"/>
      <c r="QTF100" s="17"/>
      <c r="QTG100" s="17"/>
      <c r="QTH100" s="17"/>
      <c r="QTI100" s="17"/>
      <c r="QTJ100" s="17"/>
      <c r="QTK100" s="17"/>
      <c r="QTL100" s="17"/>
      <c r="QTM100" s="17"/>
      <c r="QTN100" s="17"/>
      <c r="QTO100" s="17"/>
      <c r="QTP100" s="17"/>
      <c r="QTQ100" s="17"/>
      <c r="QTR100" s="17"/>
      <c r="QTS100" s="17"/>
      <c r="QTT100" s="17"/>
      <c r="QTU100" s="17"/>
      <c r="QTV100" s="17"/>
      <c r="QTW100" s="17"/>
      <c r="QTX100" s="17"/>
      <c r="QTY100" s="17"/>
      <c r="QTZ100" s="17"/>
      <c r="QUA100" s="17"/>
      <c r="QUB100" s="17"/>
      <c r="QUC100" s="17"/>
      <c r="QUD100" s="17"/>
      <c r="QUE100" s="17"/>
      <c r="QUF100" s="17"/>
      <c r="QUG100" s="17"/>
      <c r="QUH100" s="17"/>
      <c r="QUI100" s="17"/>
      <c r="QUJ100" s="17"/>
      <c r="QUK100" s="17"/>
      <c r="QUL100" s="17"/>
      <c r="QUM100" s="17"/>
      <c r="QUN100" s="17"/>
      <c r="QUO100" s="17"/>
      <c r="QUP100" s="17"/>
      <c r="QUQ100" s="17"/>
      <c r="QUR100" s="17"/>
      <c r="QUS100" s="17"/>
      <c r="QUT100" s="17"/>
      <c r="QUU100" s="17"/>
      <c r="QUV100" s="17"/>
      <c r="QUW100" s="17"/>
      <c r="QUX100" s="17"/>
      <c r="QUY100" s="17"/>
      <c r="QUZ100" s="17"/>
      <c r="QVA100" s="17"/>
      <c r="QVB100" s="17"/>
      <c r="QVC100" s="17"/>
      <c r="QVD100" s="17"/>
      <c r="QVE100" s="17"/>
      <c r="QVF100" s="17"/>
      <c r="QVG100" s="17"/>
      <c r="QVH100" s="17"/>
      <c r="QVI100" s="17"/>
      <c r="QVJ100" s="17"/>
      <c r="QVK100" s="17"/>
      <c r="QVL100" s="17"/>
      <c r="QVM100" s="17"/>
      <c r="QVN100" s="17"/>
      <c r="QVO100" s="17"/>
      <c r="QVP100" s="17"/>
      <c r="QVQ100" s="17"/>
      <c r="QVR100" s="17"/>
      <c r="QVS100" s="17"/>
      <c r="QVT100" s="17"/>
      <c r="QVU100" s="17"/>
      <c r="QVV100" s="17"/>
      <c r="QVW100" s="17"/>
      <c r="QVX100" s="17"/>
      <c r="QVY100" s="17"/>
      <c r="QVZ100" s="17"/>
      <c r="QWA100" s="17"/>
      <c r="QWB100" s="17"/>
      <c r="QWC100" s="17"/>
      <c r="QWD100" s="17"/>
      <c r="QWE100" s="17"/>
      <c r="QWF100" s="17"/>
      <c r="QWG100" s="17"/>
      <c r="QWH100" s="17"/>
      <c r="QWI100" s="17"/>
      <c r="QWJ100" s="17"/>
      <c r="QWK100" s="17"/>
      <c r="QWL100" s="17"/>
      <c r="QWM100" s="17"/>
      <c r="QWN100" s="17"/>
      <c r="QWO100" s="17"/>
      <c r="QWP100" s="17"/>
      <c r="QWQ100" s="17"/>
      <c r="QWR100" s="17"/>
      <c r="QWS100" s="17"/>
      <c r="QWT100" s="17"/>
      <c r="QWU100" s="17"/>
      <c r="QWV100" s="17"/>
      <c r="QWW100" s="17"/>
      <c r="QWX100" s="17"/>
      <c r="QWY100" s="17"/>
      <c r="QWZ100" s="17"/>
      <c r="QXA100" s="17"/>
      <c r="QXB100" s="17"/>
      <c r="QXC100" s="17"/>
      <c r="QXD100" s="17"/>
      <c r="QXE100" s="17"/>
      <c r="QXF100" s="17"/>
      <c r="QXG100" s="17"/>
      <c r="QXH100" s="17"/>
      <c r="QXI100" s="17"/>
      <c r="QXJ100" s="17"/>
      <c r="QXK100" s="17"/>
      <c r="QXL100" s="17"/>
      <c r="QXM100" s="17"/>
      <c r="QXN100" s="17"/>
      <c r="QXO100" s="17"/>
      <c r="QXP100" s="17"/>
      <c r="QXQ100" s="17"/>
      <c r="QXR100" s="17"/>
      <c r="QXS100" s="17"/>
      <c r="QXT100" s="17"/>
      <c r="QXU100" s="17"/>
      <c r="QXV100" s="17"/>
      <c r="QXW100" s="17"/>
      <c r="QXX100" s="17"/>
      <c r="QXY100" s="17"/>
      <c r="QXZ100" s="17"/>
      <c r="QYA100" s="17"/>
      <c r="QYB100" s="17"/>
      <c r="QYC100" s="17"/>
      <c r="QYD100" s="17"/>
      <c r="QYE100" s="17"/>
      <c r="QYF100" s="17"/>
      <c r="QYG100" s="17"/>
      <c r="QYH100" s="17"/>
      <c r="QYI100" s="17"/>
      <c r="QYJ100" s="17"/>
      <c r="QYK100" s="17"/>
      <c r="QYL100" s="17"/>
      <c r="QYM100" s="17"/>
      <c r="QYN100" s="17"/>
      <c r="QYO100" s="17"/>
      <c r="QYP100" s="17"/>
      <c r="QYQ100" s="17"/>
      <c r="QYR100" s="17"/>
      <c r="QYS100" s="17"/>
      <c r="QYT100" s="17"/>
      <c r="QYU100" s="17"/>
      <c r="QYV100" s="17"/>
      <c r="QYW100" s="17"/>
      <c r="QYX100" s="17"/>
      <c r="QYY100" s="17"/>
      <c r="QYZ100" s="17"/>
      <c r="QZA100" s="17"/>
      <c r="QZB100" s="17"/>
      <c r="QZC100" s="17"/>
      <c r="QZD100" s="17"/>
      <c r="QZE100" s="17"/>
      <c r="QZF100" s="17"/>
      <c r="QZG100" s="17"/>
      <c r="QZH100" s="17"/>
      <c r="QZI100" s="17"/>
      <c r="QZJ100" s="17"/>
      <c r="QZK100" s="17"/>
      <c r="QZL100" s="17"/>
      <c r="QZM100" s="17"/>
      <c r="QZN100" s="17"/>
      <c r="QZO100" s="17"/>
      <c r="QZP100" s="17"/>
      <c r="QZQ100" s="17"/>
      <c r="QZR100" s="17"/>
      <c r="QZS100" s="17"/>
      <c r="QZT100" s="17"/>
      <c r="QZU100" s="17"/>
      <c r="QZV100" s="17"/>
      <c r="QZW100" s="17"/>
      <c r="QZX100" s="17"/>
      <c r="QZY100" s="17"/>
      <c r="QZZ100" s="17"/>
      <c r="RAA100" s="17"/>
      <c r="RAB100" s="17"/>
      <c r="RAC100" s="17"/>
      <c r="RAD100" s="17"/>
      <c r="RAE100" s="17"/>
      <c r="RAF100" s="17"/>
      <c r="RAG100" s="17"/>
      <c r="RAH100" s="17"/>
      <c r="RAI100" s="17"/>
      <c r="RAJ100" s="17"/>
      <c r="RAK100" s="17"/>
      <c r="RAL100" s="17"/>
      <c r="RAM100" s="17"/>
      <c r="RAN100" s="17"/>
      <c r="RAO100" s="17"/>
      <c r="RAP100" s="17"/>
      <c r="RAQ100" s="17"/>
      <c r="RAR100" s="17"/>
      <c r="RAS100" s="17"/>
      <c r="RAT100" s="17"/>
      <c r="RAU100" s="17"/>
      <c r="RAV100" s="17"/>
      <c r="RAW100" s="17"/>
      <c r="RAX100" s="17"/>
      <c r="RAY100" s="17"/>
      <c r="RAZ100" s="17"/>
      <c r="RBA100" s="17"/>
      <c r="RBB100" s="17"/>
      <c r="RBC100" s="17"/>
      <c r="RBD100" s="17"/>
      <c r="RBE100" s="17"/>
      <c r="RBF100" s="17"/>
      <c r="RBG100" s="17"/>
      <c r="RBH100" s="17"/>
      <c r="RBI100" s="17"/>
      <c r="RBJ100" s="17"/>
      <c r="RBK100" s="17"/>
      <c r="RBL100" s="17"/>
      <c r="RBM100" s="17"/>
      <c r="RBN100" s="17"/>
      <c r="RBO100" s="17"/>
      <c r="RBP100" s="17"/>
      <c r="RBQ100" s="17"/>
      <c r="RBR100" s="17"/>
      <c r="RBS100" s="17"/>
      <c r="RBT100" s="17"/>
      <c r="RBU100" s="17"/>
      <c r="RBV100" s="17"/>
      <c r="RBW100" s="17"/>
      <c r="RBX100" s="17"/>
      <c r="RBY100" s="17"/>
      <c r="RBZ100" s="17"/>
      <c r="RCA100" s="17"/>
      <c r="RCB100" s="17"/>
      <c r="RCC100" s="17"/>
      <c r="RCD100" s="17"/>
      <c r="RCE100" s="17"/>
      <c r="RCF100" s="17"/>
      <c r="RCG100" s="17"/>
      <c r="RCH100" s="17"/>
      <c r="RCI100" s="17"/>
      <c r="RCJ100" s="17"/>
      <c r="RCK100" s="17"/>
      <c r="RCL100" s="17"/>
      <c r="RCM100" s="17"/>
      <c r="RCN100" s="17"/>
      <c r="RCO100" s="17"/>
      <c r="RCP100" s="17"/>
      <c r="RCQ100" s="17"/>
      <c r="RCR100" s="17"/>
      <c r="RCS100" s="17"/>
      <c r="RCT100" s="17"/>
      <c r="RCU100" s="17"/>
      <c r="RCV100" s="17"/>
      <c r="RCW100" s="17"/>
      <c r="RCX100" s="17"/>
      <c r="RCY100" s="17"/>
      <c r="RCZ100" s="17"/>
      <c r="RDA100" s="17"/>
      <c r="RDB100" s="17"/>
      <c r="RDC100" s="17"/>
      <c r="RDD100" s="17"/>
      <c r="RDE100" s="17"/>
      <c r="RDF100" s="17"/>
      <c r="RDG100" s="17"/>
      <c r="RDH100" s="17"/>
      <c r="RDI100" s="17"/>
      <c r="RDJ100" s="17"/>
      <c r="RDK100" s="17"/>
      <c r="RDL100" s="17"/>
      <c r="RDM100" s="17"/>
      <c r="RDN100" s="17"/>
      <c r="RDO100" s="17"/>
      <c r="RDP100" s="17"/>
      <c r="RDQ100" s="17"/>
      <c r="RDR100" s="17"/>
      <c r="RDS100" s="17"/>
      <c r="RDT100" s="17"/>
      <c r="RDU100" s="17"/>
      <c r="RDV100" s="17"/>
      <c r="RDW100" s="17"/>
      <c r="RDX100" s="17"/>
      <c r="RDY100" s="17"/>
      <c r="RDZ100" s="17"/>
      <c r="REA100" s="17"/>
      <c r="REB100" s="17"/>
      <c r="REC100" s="17"/>
      <c r="RED100" s="17"/>
      <c r="REE100" s="17"/>
      <c r="REF100" s="17"/>
      <c r="REG100" s="17"/>
      <c r="REH100" s="17"/>
      <c r="REI100" s="17"/>
      <c r="REJ100" s="17"/>
      <c r="REK100" s="17"/>
      <c r="REL100" s="17"/>
      <c r="REM100" s="17"/>
      <c r="REN100" s="17"/>
      <c r="REO100" s="17"/>
      <c r="REP100" s="17"/>
      <c r="REQ100" s="17"/>
      <c r="RER100" s="17"/>
      <c r="RES100" s="17"/>
      <c r="RET100" s="17"/>
      <c r="REU100" s="17"/>
      <c r="REV100" s="17"/>
      <c r="REW100" s="17"/>
      <c r="REX100" s="17"/>
      <c r="REY100" s="17"/>
      <c r="REZ100" s="17"/>
      <c r="RFA100" s="17"/>
      <c r="RFB100" s="17"/>
      <c r="RFC100" s="17"/>
      <c r="RFD100" s="17"/>
      <c r="RFE100" s="17"/>
      <c r="RFF100" s="17"/>
      <c r="RFG100" s="17"/>
      <c r="RFH100" s="17"/>
      <c r="RFI100" s="17"/>
      <c r="RFJ100" s="17"/>
      <c r="RFK100" s="17"/>
      <c r="RFL100" s="17"/>
      <c r="RFM100" s="17"/>
      <c r="RFN100" s="17"/>
      <c r="RFO100" s="17"/>
      <c r="RFP100" s="17"/>
      <c r="RFQ100" s="17"/>
      <c r="RFR100" s="17"/>
      <c r="RFS100" s="17"/>
      <c r="RFT100" s="17"/>
      <c r="RFU100" s="17"/>
      <c r="RFV100" s="17"/>
      <c r="RFW100" s="17"/>
      <c r="RFX100" s="17"/>
      <c r="RFY100" s="17"/>
      <c r="RFZ100" s="17"/>
      <c r="RGA100" s="17"/>
      <c r="RGB100" s="17"/>
      <c r="RGC100" s="17"/>
      <c r="RGD100" s="17"/>
      <c r="RGE100" s="17"/>
      <c r="RGF100" s="17"/>
      <c r="RGG100" s="17"/>
      <c r="RGH100" s="17"/>
      <c r="RGI100" s="17"/>
      <c r="RGJ100" s="17"/>
      <c r="RGK100" s="17"/>
      <c r="RGL100" s="17"/>
      <c r="RGM100" s="17"/>
      <c r="RGN100" s="17"/>
      <c r="RGO100" s="17"/>
      <c r="RGP100" s="17"/>
      <c r="RGQ100" s="17"/>
      <c r="RGR100" s="17"/>
      <c r="RGS100" s="17"/>
      <c r="RGT100" s="17"/>
      <c r="RGU100" s="17"/>
      <c r="RGV100" s="17"/>
      <c r="RGW100" s="17"/>
      <c r="RGX100" s="17"/>
      <c r="RGY100" s="17"/>
      <c r="RGZ100" s="17"/>
      <c r="RHA100" s="17"/>
      <c r="RHB100" s="17"/>
      <c r="RHC100" s="17"/>
      <c r="RHD100" s="17"/>
      <c r="RHE100" s="17"/>
      <c r="RHF100" s="17"/>
      <c r="RHG100" s="17"/>
      <c r="RHH100" s="17"/>
      <c r="RHI100" s="17"/>
      <c r="RHJ100" s="17"/>
      <c r="RHK100" s="17"/>
      <c r="RHL100" s="17"/>
      <c r="RHM100" s="17"/>
      <c r="RHN100" s="17"/>
      <c r="RHO100" s="17"/>
      <c r="RHP100" s="17"/>
      <c r="RHQ100" s="17"/>
      <c r="RHR100" s="17"/>
      <c r="RHS100" s="17"/>
      <c r="RHT100" s="17"/>
      <c r="RHU100" s="17"/>
      <c r="RHV100" s="17"/>
      <c r="RHW100" s="17"/>
      <c r="RHX100" s="17"/>
      <c r="RHY100" s="17"/>
      <c r="RHZ100" s="17"/>
      <c r="RIA100" s="17"/>
      <c r="RIB100" s="17"/>
      <c r="RIC100" s="17"/>
      <c r="RID100" s="17"/>
      <c r="RIE100" s="17"/>
      <c r="RIF100" s="17"/>
      <c r="RIG100" s="17"/>
      <c r="RIH100" s="17"/>
      <c r="RII100" s="17"/>
      <c r="RIJ100" s="17"/>
      <c r="RIK100" s="17"/>
      <c r="RIL100" s="17"/>
      <c r="RIM100" s="17"/>
      <c r="RIN100" s="17"/>
      <c r="RIO100" s="17"/>
      <c r="RIP100" s="17"/>
      <c r="RIQ100" s="17"/>
      <c r="RIR100" s="17"/>
      <c r="RIS100" s="17"/>
      <c r="RIT100" s="17"/>
      <c r="RIU100" s="17"/>
      <c r="RIV100" s="17"/>
      <c r="RIW100" s="17"/>
      <c r="RIX100" s="17"/>
      <c r="RIY100" s="17"/>
      <c r="RIZ100" s="17"/>
      <c r="RJA100" s="17"/>
      <c r="RJB100" s="17"/>
      <c r="RJC100" s="17"/>
      <c r="RJD100" s="17"/>
      <c r="RJE100" s="17"/>
      <c r="RJF100" s="17"/>
      <c r="RJG100" s="17"/>
      <c r="RJH100" s="17"/>
      <c r="RJI100" s="17"/>
      <c r="RJJ100" s="17"/>
      <c r="RJK100" s="17"/>
      <c r="RJL100" s="17"/>
      <c r="RJM100" s="17"/>
      <c r="RJN100" s="17"/>
      <c r="RJO100" s="17"/>
      <c r="RJP100" s="17"/>
      <c r="RJQ100" s="17"/>
      <c r="RJR100" s="17"/>
      <c r="RJS100" s="17"/>
      <c r="RJT100" s="17"/>
      <c r="RJU100" s="17"/>
      <c r="RJV100" s="17"/>
      <c r="RJW100" s="17"/>
      <c r="RJX100" s="17"/>
      <c r="RJY100" s="17"/>
      <c r="RJZ100" s="17"/>
      <c r="RKA100" s="17"/>
      <c r="RKB100" s="17"/>
      <c r="RKC100" s="17"/>
      <c r="RKD100" s="17"/>
      <c r="RKE100" s="17"/>
      <c r="RKF100" s="17"/>
      <c r="RKG100" s="17"/>
      <c r="RKH100" s="17"/>
      <c r="RKI100" s="17"/>
      <c r="RKJ100" s="17"/>
      <c r="RKK100" s="17"/>
      <c r="RKL100" s="17"/>
      <c r="RKM100" s="17"/>
      <c r="RKN100" s="17"/>
      <c r="RKO100" s="17"/>
      <c r="RKP100" s="17"/>
      <c r="RKQ100" s="17"/>
      <c r="RKR100" s="17"/>
      <c r="RKS100" s="17"/>
      <c r="RKT100" s="17"/>
      <c r="RKU100" s="17"/>
      <c r="RKV100" s="17"/>
      <c r="RKW100" s="17"/>
      <c r="RKX100" s="17"/>
      <c r="RKY100" s="17"/>
      <c r="RKZ100" s="17"/>
      <c r="RLA100" s="17"/>
      <c r="RLB100" s="17"/>
      <c r="RLC100" s="17"/>
      <c r="RLD100" s="17"/>
      <c r="RLE100" s="17"/>
      <c r="RLF100" s="17"/>
      <c r="RLG100" s="17"/>
      <c r="RLH100" s="17"/>
      <c r="RLI100" s="17"/>
      <c r="RLJ100" s="17"/>
      <c r="RLK100" s="17"/>
      <c r="RLL100" s="17"/>
      <c r="RLM100" s="17"/>
      <c r="RLN100" s="17"/>
      <c r="RLO100" s="17"/>
      <c r="RLP100" s="17"/>
      <c r="RLQ100" s="17"/>
      <c r="RLR100" s="17"/>
      <c r="RLS100" s="17"/>
      <c r="RLT100" s="17"/>
      <c r="RLU100" s="17"/>
      <c r="RLV100" s="17"/>
      <c r="RLW100" s="17"/>
      <c r="RLX100" s="17"/>
      <c r="RLY100" s="17"/>
      <c r="RLZ100" s="17"/>
      <c r="RMA100" s="17"/>
      <c r="RMB100" s="17"/>
      <c r="RMC100" s="17"/>
      <c r="RMD100" s="17"/>
      <c r="RME100" s="17"/>
      <c r="RMF100" s="17"/>
      <c r="RMG100" s="17"/>
      <c r="RMH100" s="17"/>
      <c r="RMI100" s="17"/>
      <c r="RMJ100" s="17"/>
      <c r="RMK100" s="17"/>
      <c r="RML100" s="17"/>
      <c r="RMM100" s="17"/>
      <c r="RMN100" s="17"/>
      <c r="RMO100" s="17"/>
      <c r="RMP100" s="17"/>
      <c r="RMQ100" s="17"/>
      <c r="RMR100" s="17"/>
      <c r="RMS100" s="17"/>
      <c r="RMT100" s="17"/>
      <c r="RMU100" s="17"/>
      <c r="RMV100" s="17"/>
      <c r="RMW100" s="17"/>
      <c r="RMX100" s="17"/>
      <c r="RMY100" s="17"/>
      <c r="RMZ100" s="17"/>
      <c r="RNA100" s="17"/>
      <c r="RNB100" s="17"/>
      <c r="RNC100" s="17"/>
      <c r="RND100" s="17"/>
      <c r="RNE100" s="17"/>
      <c r="RNF100" s="17"/>
      <c r="RNG100" s="17"/>
      <c r="RNH100" s="17"/>
      <c r="RNI100" s="17"/>
      <c r="RNJ100" s="17"/>
      <c r="RNK100" s="17"/>
      <c r="RNL100" s="17"/>
      <c r="RNM100" s="17"/>
      <c r="RNN100" s="17"/>
      <c r="RNO100" s="17"/>
      <c r="RNP100" s="17"/>
      <c r="RNQ100" s="17"/>
      <c r="RNR100" s="17"/>
      <c r="RNS100" s="17"/>
      <c r="RNT100" s="17"/>
      <c r="RNU100" s="17"/>
      <c r="RNV100" s="17"/>
      <c r="RNW100" s="17"/>
      <c r="RNX100" s="17"/>
      <c r="RNY100" s="17"/>
      <c r="RNZ100" s="17"/>
      <c r="ROA100" s="17"/>
      <c r="ROB100" s="17"/>
      <c r="ROC100" s="17"/>
      <c r="ROD100" s="17"/>
      <c r="ROE100" s="17"/>
      <c r="ROF100" s="17"/>
      <c r="ROG100" s="17"/>
      <c r="ROH100" s="17"/>
      <c r="ROI100" s="17"/>
      <c r="ROJ100" s="17"/>
      <c r="ROK100" s="17"/>
      <c r="ROL100" s="17"/>
      <c r="ROM100" s="17"/>
      <c r="RON100" s="17"/>
      <c r="ROO100" s="17"/>
      <c r="ROP100" s="17"/>
      <c r="ROQ100" s="17"/>
      <c r="ROR100" s="17"/>
      <c r="ROS100" s="17"/>
      <c r="ROT100" s="17"/>
      <c r="ROU100" s="17"/>
      <c r="ROV100" s="17"/>
      <c r="ROW100" s="17"/>
      <c r="ROX100" s="17"/>
      <c r="ROY100" s="17"/>
      <c r="ROZ100" s="17"/>
      <c r="RPA100" s="17"/>
      <c r="RPB100" s="17"/>
      <c r="RPC100" s="17"/>
      <c r="RPD100" s="17"/>
      <c r="RPE100" s="17"/>
      <c r="RPF100" s="17"/>
      <c r="RPG100" s="17"/>
      <c r="RPH100" s="17"/>
      <c r="RPI100" s="17"/>
      <c r="RPJ100" s="17"/>
      <c r="RPK100" s="17"/>
      <c r="RPL100" s="17"/>
      <c r="RPM100" s="17"/>
      <c r="RPN100" s="17"/>
      <c r="RPO100" s="17"/>
      <c r="RPP100" s="17"/>
      <c r="RPQ100" s="17"/>
      <c r="RPR100" s="17"/>
      <c r="RPS100" s="17"/>
      <c r="RPT100" s="17"/>
      <c r="RPU100" s="17"/>
      <c r="RPV100" s="17"/>
      <c r="RPW100" s="17"/>
      <c r="RPX100" s="17"/>
      <c r="RPY100" s="17"/>
      <c r="RPZ100" s="17"/>
      <c r="RQA100" s="17"/>
      <c r="RQB100" s="17"/>
      <c r="RQC100" s="17"/>
      <c r="RQD100" s="17"/>
      <c r="RQE100" s="17"/>
      <c r="RQF100" s="17"/>
      <c r="RQG100" s="17"/>
      <c r="RQH100" s="17"/>
      <c r="RQI100" s="17"/>
      <c r="RQJ100" s="17"/>
      <c r="RQK100" s="17"/>
      <c r="RQL100" s="17"/>
      <c r="RQM100" s="17"/>
      <c r="RQN100" s="17"/>
      <c r="RQO100" s="17"/>
      <c r="RQP100" s="17"/>
      <c r="RQQ100" s="17"/>
      <c r="RQR100" s="17"/>
      <c r="RQS100" s="17"/>
      <c r="RQT100" s="17"/>
      <c r="RQU100" s="17"/>
      <c r="RQV100" s="17"/>
      <c r="RQW100" s="17"/>
      <c r="RQX100" s="17"/>
      <c r="RQY100" s="17"/>
      <c r="RQZ100" s="17"/>
      <c r="RRA100" s="17"/>
      <c r="RRB100" s="17"/>
      <c r="RRC100" s="17"/>
      <c r="RRD100" s="17"/>
      <c r="RRE100" s="17"/>
      <c r="RRF100" s="17"/>
      <c r="RRG100" s="17"/>
      <c r="RRH100" s="17"/>
      <c r="RRI100" s="17"/>
      <c r="RRJ100" s="17"/>
      <c r="RRK100" s="17"/>
      <c r="RRL100" s="17"/>
      <c r="RRM100" s="17"/>
      <c r="RRN100" s="17"/>
      <c r="RRO100" s="17"/>
      <c r="RRP100" s="17"/>
      <c r="RRQ100" s="17"/>
      <c r="RRR100" s="17"/>
      <c r="RRS100" s="17"/>
      <c r="RRT100" s="17"/>
      <c r="RRU100" s="17"/>
      <c r="RRV100" s="17"/>
      <c r="RRW100" s="17"/>
      <c r="RRX100" s="17"/>
      <c r="RRY100" s="17"/>
      <c r="RRZ100" s="17"/>
      <c r="RSA100" s="17"/>
      <c r="RSB100" s="17"/>
      <c r="RSC100" s="17"/>
      <c r="RSD100" s="17"/>
      <c r="RSE100" s="17"/>
      <c r="RSF100" s="17"/>
      <c r="RSG100" s="17"/>
      <c r="RSH100" s="17"/>
      <c r="RSI100" s="17"/>
      <c r="RSJ100" s="17"/>
      <c r="RSK100" s="17"/>
      <c r="RSL100" s="17"/>
      <c r="RSM100" s="17"/>
      <c r="RSN100" s="17"/>
      <c r="RSO100" s="17"/>
      <c r="RSP100" s="17"/>
      <c r="RSQ100" s="17"/>
      <c r="RSR100" s="17"/>
      <c r="RSS100" s="17"/>
      <c r="RST100" s="17"/>
      <c r="RSU100" s="17"/>
      <c r="RSV100" s="17"/>
      <c r="RSW100" s="17"/>
      <c r="RSX100" s="17"/>
      <c r="RSY100" s="17"/>
      <c r="RSZ100" s="17"/>
      <c r="RTA100" s="17"/>
      <c r="RTB100" s="17"/>
      <c r="RTC100" s="17"/>
      <c r="RTD100" s="17"/>
      <c r="RTE100" s="17"/>
      <c r="RTF100" s="17"/>
      <c r="RTG100" s="17"/>
      <c r="RTH100" s="17"/>
      <c r="RTI100" s="17"/>
      <c r="RTJ100" s="17"/>
      <c r="RTK100" s="17"/>
      <c r="RTL100" s="17"/>
      <c r="RTM100" s="17"/>
      <c r="RTN100" s="17"/>
      <c r="RTO100" s="17"/>
      <c r="RTP100" s="17"/>
      <c r="RTQ100" s="17"/>
      <c r="RTR100" s="17"/>
      <c r="RTS100" s="17"/>
      <c r="RTT100" s="17"/>
      <c r="RTU100" s="17"/>
      <c r="RTV100" s="17"/>
      <c r="RTW100" s="17"/>
      <c r="RTX100" s="17"/>
      <c r="RTY100" s="17"/>
      <c r="RTZ100" s="17"/>
      <c r="RUA100" s="17"/>
      <c r="RUB100" s="17"/>
      <c r="RUC100" s="17"/>
      <c r="RUD100" s="17"/>
      <c r="RUE100" s="17"/>
      <c r="RUF100" s="17"/>
      <c r="RUG100" s="17"/>
      <c r="RUH100" s="17"/>
      <c r="RUI100" s="17"/>
      <c r="RUJ100" s="17"/>
      <c r="RUK100" s="17"/>
      <c r="RUL100" s="17"/>
      <c r="RUM100" s="17"/>
      <c r="RUN100" s="17"/>
      <c r="RUO100" s="17"/>
      <c r="RUP100" s="17"/>
      <c r="RUQ100" s="17"/>
      <c r="RUR100" s="17"/>
      <c r="RUS100" s="17"/>
      <c r="RUT100" s="17"/>
      <c r="RUU100" s="17"/>
      <c r="RUV100" s="17"/>
      <c r="RUW100" s="17"/>
      <c r="RUX100" s="17"/>
      <c r="RUY100" s="17"/>
      <c r="RUZ100" s="17"/>
      <c r="RVA100" s="17"/>
      <c r="RVB100" s="17"/>
      <c r="RVC100" s="17"/>
      <c r="RVD100" s="17"/>
      <c r="RVE100" s="17"/>
      <c r="RVF100" s="17"/>
      <c r="RVG100" s="17"/>
      <c r="RVH100" s="17"/>
      <c r="RVI100" s="17"/>
      <c r="RVJ100" s="17"/>
      <c r="RVK100" s="17"/>
      <c r="RVL100" s="17"/>
      <c r="RVM100" s="17"/>
      <c r="RVN100" s="17"/>
      <c r="RVO100" s="17"/>
      <c r="RVP100" s="17"/>
      <c r="RVQ100" s="17"/>
      <c r="RVR100" s="17"/>
      <c r="RVS100" s="17"/>
      <c r="RVT100" s="17"/>
      <c r="RVU100" s="17"/>
      <c r="RVV100" s="17"/>
      <c r="RVW100" s="17"/>
      <c r="RVX100" s="17"/>
      <c r="RVY100" s="17"/>
      <c r="RVZ100" s="17"/>
      <c r="RWA100" s="17"/>
      <c r="RWB100" s="17"/>
      <c r="RWC100" s="17"/>
      <c r="RWD100" s="17"/>
      <c r="RWE100" s="17"/>
      <c r="RWF100" s="17"/>
      <c r="RWG100" s="17"/>
      <c r="RWH100" s="17"/>
      <c r="RWI100" s="17"/>
      <c r="RWJ100" s="17"/>
      <c r="RWK100" s="17"/>
      <c r="RWL100" s="17"/>
      <c r="RWM100" s="17"/>
      <c r="RWN100" s="17"/>
      <c r="RWO100" s="17"/>
      <c r="RWP100" s="17"/>
      <c r="RWQ100" s="17"/>
      <c r="RWR100" s="17"/>
      <c r="RWS100" s="17"/>
      <c r="RWT100" s="17"/>
      <c r="RWU100" s="17"/>
      <c r="RWV100" s="17"/>
      <c r="RWW100" s="17"/>
      <c r="RWX100" s="17"/>
      <c r="RWY100" s="17"/>
      <c r="RWZ100" s="17"/>
      <c r="RXA100" s="17"/>
      <c r="RXB100" s="17"/>
      <c r="RXC100" s="17"/>
      <c r="RXD100" s="17"/>
      <c r="RXE100" s="17"/>
      <c r="RXF100" s="17"/>
      <c r="RXG100" s="17"/>
      <c r="RXH100" s="17"/>
      <c r="RXI100" s="17"/>
      <c r="RXJ100" s="17"/>
      <c r="RXK100" s="17"/>
      <c r="RXL100" s="17"/>
      <c r="RXM100" s="17"/>
      <c r="RXN100" s="17"/>
      <c r="RXO100" s="17"/>
      <c r="RXP100" s="17"/>
      <c r="RXQ100" s="17"/>
      <c r="RXR100" s="17"/>
      <c r="RXS100" s="17"/>
      <c r="RXT100" s="17"/>
      <c r="RXU100" s="17"/>
      <c r="RXV100" s="17"/>
      <c r="RXW100" s="17"/>
      <c r="RXX100" s="17"/>
      <c r="RXY100" s="17"/>
      <c r="RXZ100" s="17"/>
      <c r="RYA100" s="17"/>
      <c r="RYB100" s="17"/>
      <c r="RYC100" s="17"/>
      <c r="RYD100" s="17"/>
      <c r="RYE100" s="17"/>
      <c r="RYF100" s="17"/>
      <c r="RYG100" s="17"/>
      <c r="RYH100" s="17"/>
      <c r="RYI100" s="17"/>
      <c r="RYJ100" s="17"/>
      <c r="RYK100" s="17"/>
      <c r="RYL100" s="17"/>
      <c r="RYM100" s="17"/>
      <c r="RYN100" s="17"/>
      <c r="RYO100" s="17"/>
      <c r="RYP100" s="17"/>
      <c r="RYQ100" s="17"/>
      <c r="RYR100" s="17"/>
      <c r="RYS100" s="17"/>
      <c r="RYT100" s="17"/>
      <c r="RYU100" s="17"/>
      <c r="RYV100" s="17"/>
      <c r="RYW100" s="17"/>
      <c r="RYX100" s="17"/>
      <c r="RYY100" s="17"/>
      <c r="RYZ100" s="17"/>
      <c r="RZA100" s="17"/>
      <c r="RZB100" s="17"/>
      <c r="RZC100" s="17"/>
      <c r="RZD100" s="17"/>
      <c r="RZE100" s="17"/>
      <c r="RZF100" s="17"/>
      <c r="RZG100" s="17"/>
      <c r="RZH100" s="17"/>
      <c r="RZI100" s="17"/>
      <c r="RZJ100" s="17"/>
      <c r="RZK100" s="17"/>
      <c r="RZL100" s="17"/>
      <c r="RZM100" s="17"/>
      <c r="RZN100" s="17"/>
      <c r="RZO100" s="17"/>
      <c r="RZP100" s="17"/>
      <c r="RZQ100" s="17"/>
      <c r="RZR100" s="17"/>
      <c r="RZS100" s="17"/>
      <c r="RZT100" s="17"/>
      <c r="RZU100" s="17"/>
      <c r="RZV100" s="17"/>
      <c r="RZW100" s="17"/>
      <c r="RZX100" s="17"/>
      <c r="RZY100" s="17"/>
      <c r="RZZ100" s="17"/>
      <c r="SAA100" s="17"/>
      <c r="SAB100" s="17"/>
      <c r="SAC100" s="17"/>
      <c r="SAD100" s="17"/>
      <c r="SAE100" s="17"/>
      <c r="SAF100" s="17"/>
      <c r="SAG100" s="17"/>
      <c r="SAH100" s="17"/>
      <c r="SAI100" s="17"/>
      <c r="SAJ100" s="17"/>
      <c r="SAK100" s="17"/>
      <c r="SAL100" s="17"/>
      <c r="SAM100" s="17"/>
      <c r="SAN100" s="17"/>
      <c r="SAO100" s="17"/>
      <c r="SAP100" s="17"/>
      <c r="SAQ100" s="17"/>
      <c r="SAR100" s="17"/>
      <c r="SAS100" s="17"/>
      <c r="SAT100" s="17"/>
      <c r="SAU100" s="17"/>
      <c r="SAV100" s="17"/>
      <c r="SAW100" s="17"/>
      <c r="SAX100" s="17"/>
      <c r="SAY100" s="17"/>
      <c r="SAZ100" s="17"/>
      <c r="SBA100" s="17"/>
      <c r="SBB100" s="17"/>
      <c r="SBC100" s="17"/>
      <c r="SBD100" s="17"/>
      <c r="SBE100" s="17"/>
      <c r="SBF100" s="17"/>
      <c r="SBG100" s="17"/>
      <c r="SBH100" s="17"/>
      <c r="SBI100" s="17"/>
      <c r="SBJ100" s="17"/>
      <c r="SBK100" s="17"/>
      <c r="SBL100" s="17"/>
      <c r="SBM100" s="17"/>
      <c r="SBN100" s="17"/>
      <c r="SBO100" s="17"/>
      <c r="SBP100" s="17"/>
      <c r="SBQ100" s="17"/>
      <c r="SBR100" s="17"/>
      <c r="SBS100" s="17"/>
      <c r="SBT100" s="17"/>
      <c r="SBU100" s="17"/>
      <c r="SBV100" s="17"/>
      <c r="SBW100" s="17"/>
      <c r="SBX100" s="17"/>
      <c r="SBY100" s="17"/>
      <c r="SBZ100" s="17"/>
      <c r="SCA100" s="17"/>
      <c r="SCB100" s="17"/>
      <c r="SCC100" s="17"/>
      <c r="SCD100" s="17"/>
      <c r="SCE100" s="17"/>
      <c r="SCF100" s="17"/>
      <c r="SCG100" s="17"/>
      <c r="SCH100" s="17"/>
      <c r="SCI100" s="17"/>
      <c r="SCJ100" s="17"/>
      <c r="SCK100" s="17"/>
      <c r="SCL100" s="17"/>
      <c r="SCM100" s="17"/>
      <c r="SCN100" s="17"/>
      <c r="SCO100" s="17"/>
      <c r="SCP100" s="17"/>
      <c r="SCQ100" s="17"/>
      <c r="SCR100" s="17"/>
      <c r="SCS100" s="17"/>
      <c r="SCT100" s="17"/>
      <c r="SCU100" s="17"/>
      <c r="SCV100" s="17"/>
      <c r="SCW100" s="17"/>
      <c r="SCX100" s="17"/>
      <c r="SCY100" s="17"/>
      <c r="SCZ100" s="17"/>
      <c r="SDA100" s="17"/>
      <c r="SDB100" s="17"/>
      <c r="SDC100" s="17"/>
      <c r="SDD100" s="17"/>
      <c r="SDE100" s="17"/>
      <c r="SDF100" s="17"/>
      <c r="SDG100" s="17"/>
      <c r="SDH100" s="17"/>
      <c r="SDI100" s="17"/>
      <c r="SDJ100" s="17"/>
      <c r="SDK100" s="17"/>
      <c r="SDL100" s="17"/>
      <c r="SDM100" s="17"/>
      <c r="SDN100" s="17"/>
      <c r="SDO100" s="17"/>
      <c r="SDP100" s="17"/>
      <c r="SDQ100" s="17"/>
      <c r="SDR100" s="17"/>
      <c r="SDS100" s="17"/>
      <c r="SDT100" s="17"/>
      <c r="SDU100" s="17"/>
      <c r="SDV100" s="17"/>
      <c r="SDW100" s="17"/>
      <c r="SDX100" s="17"/>
      <c r="SDY100" s="17"/>
      <c r="SDZ100" s="17"/>
      <c r="SEA100" s="17"/>
      <c r="SEB100" s="17"/>
      <c r="SEC100" s="17"/>
      <c r="SED100" s="17"/>
      <c r="SEE100" s="17"/>
      <c r="SEF100" s="17"/>
      <c r="SEG100" s="17"/>
      <c r="SEH100" s="17"/>
      <c r="SEI100" s="17"/>
      <c r="SEJ100" s="17"/>
      <c r="SEK100" s="17"/>
      <c r="SEL100" s="17"/>
      <c r="SEM100" s="17"/>
      <c r="SEN100" s="17"/>
      <c r="SEO100" s="17"/>
      <c r="SEP100" s="17"/>
      <c r="SEQ100" s="17"/>
      <c r="SER100" s="17"/>
      <c r="SES100" s="17"/>
      <c r="SET100" s="17"/>
      <c r="SEU100" s="17"/>
      <c r="SEV100" s="17"/>
      <c r="SEW100" s="17"/>
      <c r="SEX100" s="17"/>
      <c r="SEY100" s="17"/>
      <c r="SEZ100" s="17"/>
      <c r="SFA100" s="17"/>
      <c r="SFB100" s="17"/>
      <c r="SFC100" s="17"/>
      <c r="SFD100" s="17"/>
      <c r="SFE100" s="17"/>
      <c r="SFF100" s="17"/>
      <c r="SFG100" s="17"/>
      <c r="SFH100" s="17"/>
      <c r="SFI100" s="17"/>
      <c r="SFJ100" s="17"/>
      <c r="SFK100" s="17"/>
      <c r="SFL100" s="17"/>
      <c r="SFM100" s="17"/>
      <c r="SFN100" s="17"/>
      <c r="SFO100" s="17"/>
      <c r="SFP100" s="17"/>
      <c r="SFQ100" s="17"/>
      <c r="SFR100" s="17"/>
      <c r="SFS100" s="17"/>
      <c r="SFT100" s="17"/>
      <c r="SFU100" s="17"/>
      <c r="SFV100" s="17"/>
      <c r="SFW100" s="17"/>
      <c r="SFX100" s="17"/>
      <c r="SFY100" s="17"/>
      <c r="SFZ100" s="17"/>
      <c r="SGA100" s="17"/>
      <c r="SGB100" s="17"/>
      <c r="SGC100" s="17"/>
      <c r="SGD100" s="17"/>
      <c r="SGE100" s="17"/>
      <c r="SGF100" s="17"/>
      <c r="SGG100" s="17"/>
      <c r="SGH100" s="17"/>
      <c r="SGI100" s="17"/>
      <c r="SGJ100" s="17"/>
      <c r="SGK100" s="17"/>
      <c r="SGL100" s="17"/>
      <c r="SGM100" s="17"/>
      <c r="SGN100" s="17"/>
      <c r="SGO100" s="17"/>
      <c r="SGP100" s="17"/>
      <c r="SGQ100" s="17"/>
      <c r="SGR100" s="17"/>
      <c r="SGS100" s="17"/>
      <c r="SGT100" s="17"/>
      <c r="SGU100" s="17"/>
      <c r="SGV100" s="17"/>
      <c r="SGW100" s="17"/>
      <c r="SGX100" s="17"/>
      <c r="SGY100" s="17"/>
      <c r="SGZ100" s="17"/>
      <c r="SHA100" s="17"/>
      <c r="SHB100" s="17"/>
      <c r="SHC100" s="17"/>
      <c r="SHD100" s="17"/>
      <c r="SHE100" s="17"/>
      <c r="SHF100" s="17"/>
      <c r="SHG100" s="17"/>
      <c r="SHH100" s="17"/>
      <c r="SHI100" s="17"/>
      <c r="SHJ100" s="17"/>
      <c r="SHK100" s="17"/>
      <c r="SHL100" s="17"/>
      <c r="SHM100" s="17"/>
      <c r="SHN100" s="17"/>
      <c r="SHO100" s="17"/>
      <c r="SHP100" s="17"/>
      <c r="SHQ100" s="17"/>
      <c r="SHR100" s="17"/>
      <c r="SHS100" s="17"/>
      <c r="SHT100" s="17"/>
      <c r="SHU100" s="17"/>
      <c r="SHV100" s="17"/>
      <c r="SHW100" s="17"/>
      <c r="SHX100" s="17"/>
      <c r="SHY100" s="17"/>
      <c r="SHZ100" s="17"/>
      <c r="SIA100" s="17"/>
      <c r="SIB100" s="17"/>
      <c r="SIC100" s="17"/>
      <c r="SID100" s="17"/>
      <c r="SIE100" s="17"/>
      <c r="SIF100" s="17"/>
      <c r="SIG100" s="17"/>
      <c r="SIH100" s="17"/>
      <c r="SII100" s="17"/>
      <c r="SIJ100" s="17"/>
      <c r="SIK100" s="17"/>
      <c r="SIL100" s="17"/>
      <c r="SIM100" s="17"/>
      <c r="SIN100" s="17"/>
      <c r="SIO100" s="17"/>
      <c r="SIP100" s="17"/>
      <c r="SIQ100" s="17"/>
      <c r="SIR100" s="17"/>
      <c r="SIS100" s="17"/>
      <c r="SIT100" s="17"/>
      <c r="SIU100" s="17"/>
      <c r="SIV100" s="17"/>
      <c r="SIW100" s="17"/>
      <c r="SIX100" s="17"/>
      <c r="SIY100" s="17"/>
      <c r="SIZ100" s="17"/>
      <c r="SJA100" s="17"/>
      <c r="SJB100" s="17"/>
      <c r="SJC100" s="17"/>
      <c r="SJD100" s="17"/>
      <c r="SJE100" s="17"/>
      <c r="SJF100" s="17"/>
      <c r="SJG100" s="17"/>
      <c r="SJH100" s="17"/>
      <c r="SJI100" s="17"/>
      <c r="SJJ100" s="17"/>
      <c r="SJK100" s="17"/>
      <c r="SJL100" s="17"/>
      <c r="SJM100" s="17"/>
      <c r="SJN100" s="17"/>
      <c r="SJO100" s="17"/>
      <c r="SJP100" s="17"/>
      <c r="SJQ100" s="17"/>
      <c r="SJR100" s="17"/>
      <c r="SJS100" s="17"/>
      <c r="SJT100" s="17"/>
      <c r="SJU100" s="17"/>
      <c r="SJV100" s="17"/>
      <c r="SJW100" s="17"/>
      <c r="SJX100" s="17"/>
      <c r="SJY100" s="17"/>
      <c r="SJZ100" s="17"/>
      <c r="SKA100" s="17"/>
      <c r="SKB100" s="17"/>
      <c r="SKC100" s="17"/>
      <c r="SKD100" s="17"/>
      <c r="SKE100" s="17"/>
      <c r="SKF100" s="17"/>
      <c r="SKG100" s="17"/>
      <c r="SKH100" s="17"/>
      <c r="SKI100" s="17"/>
      <c r="SKJ100" s="17"/>
      <c r="SKK100" s="17"/>
      <c r="SKL100" s="17"/>
      <c r="SKM100" s="17"/>
      <c r="SKN100" s="17"/>
      <c r="SKO100" s="17"/>
      <c r="SKP100" s="17"/>
      <c r="SKQ100" s="17"/>
      <c r="SKR100" s="17"/>
      <c r="SKS100" s="17"/>
      <c r="SKT100" s="17"/>
      <c r="SKU100" s="17"/>
      <c r="SKV100" s="17"/>
      <c r="SKW100" s="17"/>
      <c r="SKX100" s="17"/>
      <c r="SKY100" s="17"/>
      <c r="SKZ100" s="17"/>
      <c r="SLA100" s="17"/>
      <c r="SLB100" s="17"/>
      <c r="SLC100" s="17"/>
      <c r="SLD100" s="17"/>
      <c r="SLE100" s="17"/>
      <c r="SLF100" s="17"/>
      <c r="SLG100" s="17"/>
      <c r="SLH100" s="17"/>
      <c r="SLI100" s="17"/>
      <c r="SLJ100" s="17"/>
      <c r="SLK100" s="17"/>
      <c r="SLL100" s="17"/>
      <c r="SLM100" s="17"/>
      <c r="SLN100" s="17"/>
      <c r="SLO100" s="17"/>
      <c r="SLP100" s="17"/>
      <c r="SLQ100" s="17"/>
      <c r="SLR100" s="17"/>
      <c r="SLS100" s="17"/>
      <c r="SLT100" s="17"/>
      <c r="SLU100" s="17"/>
      <c r="SLV100" s="17"/>
      <c r="SLW100" s="17"/>
      <c r="SLX100" s="17"/>
      <c r="SLY100" s="17"/>
      <c r="SLZ100" s="17"/>
      <c r="SMA100" s="17"/>
      <c r="SMB100" s="17"/>
      <c r="SMC100" s="17"/>
      <c r="SMD100" s="17"/>
      <c r="SME100" s="17"/>
      <c r="SMF100" s="17"/>
      <c r="SMG100" s="17"/>
      <c r="SMH100" s="17"/>
      <c r="SMI100" s="17"/>
      <c r="SMJ100" s="17"/>
      <c r="SMK100" s="17"/>
      <c r="SML100" s="17"/>
      <c r="SMM100" s="17"/>
      <c r="SMN100" s="17"/>
      <c r="SMO100" s="17"/>
      <c r="SMP100" s="17"/>
      <c r="SMQ100" s="17"/>
      <c r="SMR100" s="17"/>
      <c r="SMS100" s="17"/>
      <c r="SMT100" s="17"/>
      <c r="SMU100" s="17"/>
      <c r="SMV100" s="17"/>
      <c r="SMW100" s="17"/>
      <c r="SMX100" s="17"/>
      <c r="SMY100" s="17"/>
      <c r="SMZ100" s="17"/>
      <c r="SNA100" s="17"/>
      <c r="SNB100" s="17"/>
      <c r="SNC100" s="17"/>
      <c r="SND100" s="17"/>
      <c r="SNE100" s="17"/>
      <c r="SNF100" s="17"/>
      <c r="SNG100" s="17"/>
      <c r="SNH100" s="17"/>
      <c r="SNI100" s="17"/>
      <c r="SNJ100" s="17"/>
      <c r="SNK100" s="17"/>
      <c r="SNL100" s="17"/>
      <c r="SNM100" s="17"/>
      <c r="SNN100" s="17"/>
      <c r="SNO100" s="17"/>
      <c r="SNP100" s="17"/>
      <c r="SNQ100" s="17"/>
      <c r="SNR100" s="17"/>
      <c r="SNS100" s="17"/>
      <c r="SNT100" s="17"/>
      <c r="SNU100" s="17"/>
      <c r="SNV100" s="17"/>
      <c r="SNW100" s="17"/>
      <c r="SNX100" s="17"/>
      <c r="SNY100" s="17"/>
      <c r="SNZ100" s="17"/>
      <c r="SOA100" s="17"/>
      <c r="SOB100" s="17"/>
      <c r="SOC100" s="17"/>
      <c r="SOD100" s="17"/>
      <c r="SOE100" s="17"/>
      <c r="SOF100" s="17"/>
      <c r="SOG100" s="17"/>
      <c r="SOH100" s="17"/>
      <c r="SOI100" s="17"/>
      <c r="SOJ100" s="17"/>
      <c r="SOK100" s="17"/>
      <c r="SOL100" s="17"/>
      <c r="SOM100" s="17"/>
      <c r="SON100" s="17"/>
      <c r="SOO100" s="17"/>
      <c r="SOP100" s="17"/>
      <c r="SOQ100" s="17"/>
      <c r="SOR100" s="17"/>
      <c r="SOS100" s="17"/>
      <c r="SOT100" s="17"/>
      <c r="SOU100" s="17"/>
      <c r="SOV100" s="17"/>
      <c r="SOW100" s="17"/>
      <c r="SOX100" s="17"/>
      <c r="SOY100" s="17"/>
      <c r="SOZ100" s="17"/>
      <c r="SPA100" s="17"/>
      <c r="SPB100" s="17"/>
      <c r="SPC100" s="17"/>
      <c r="SPD100" s="17"/>
      <c r="SPE100" s="17"/>
      <c r="SPF100" s="17"/>
      <c r="SPG100" s="17"/>
      <c r="SPH100" s="17"/>
      <c r="SPI100" s="17"/>
      <c r="SPJ100" s="17"/>
      <c r="SPK100" s="17"/>
      <c r="SPL100" s="17"/>
      <c r="SPM100" s="17"/>
      <c r="SPN100" s="17"/>
      <c r="SPO100" s="17"/>
      <c r="SPP100" s="17"/>
      <c r="SPQ100" s="17"/>
      <c r="SPR100" s="17"/>
      <c r="SPS100" s="17"/>
      <c r="SPT100" s="17"/>
      <c r="SPU100" s="17"/>
      <c r="SPV100" s="17"/>
      <c r="SPW100" s="17"/>
      <c r="SPX100" s="17"/>
      <c r="SPY100" s="17"/>
      <c r="SPZ100" s="17"/>
      <c r="SQA100" s="17"/>
      <c r="SQB100" s="17"/>
      <c r="SQC100" s="17"/>
      <c r="SQD100" s="17"/>
      <c r="SQE100" s="17"/>
      <c r="SQF100" s="17"/>
      <c r="SQG100" s="17"/>
      <c r="SQH100" s="17"/>
      <c r="SQI100" s="17"/>
      <c r="SQJ100" s="17"/>
      <c r="SQK100" s="17"/>
      <c r="SQL100" s="17"/>
      <c r="SQM100" s="17"/>
      <c r="SQN100" s="17"/>
      <c r="SQO100" s="17"/>
      <c r="SQP100" s="17"/>
      <c r="SQQ100" s="17"/>
      <c r="SQR100" s="17"/>
      <c r="SQS100" s="17"/>
      <c r="SQT100" s="17"/>
      <c r="SQU100" s="17"/>
      <c r="SQV100" s="17"/>
      <c r="SQW100" s="17"/>
      <c r="SQX100" s="17"/>
      <c r="SQY100" s="17"/>
      <c r="SQZ100" s="17"/>
      <c r="SRA100" s="17"/>
      <c r="SRB100" s="17"/>
      <c r="SRC100" s="17"/>
      <c r="SRD100" s="17"/>
      <c r="SRE100" s="17"/>
      <c r="SRF100" s="17"/>
      <c r="SRG100" s="17"/>
      <c r="SRH100" s="17"/>
      <c r="SRI100" s="17"/>
      <c r="SRJ100" s="17"/>
      <c r="SRK100" s="17"/>
      <c r="SRL100" s="17"/>
      <c r="SRM100" s="17"/>
      <c r="SRN100" s="17"/>
      <c r="SRO100" s="17"/>
      <c r="SRP100" s="17"/>
      <c r="SRQ100" s="17"/>
      <c r="SRR100" s="17"/>
      <c r="SRS100" s="17"/>
      <c r="SRT100" s="17"/>
      <c r="SRU100" s="17"/>
      <c r="SRV100" s="17"/>
      <c r="SRW100" s="17"/>
      <c r="SRX100" s="17"/>
      <c r="SRY100" s="17"/>
      <c r="SRZ100" s="17"/>
      <c r="SSA100" s="17"/>
      <c r="SSB100" s="17"/>
      <c r="SSC100" s="17"/>
      <c r="SSD100" s="17"/>
      <c r="SSE100" s="17"/>
      <c r="SSF100" s="17"/>
      <c r="SSG100" s="17"/>
      <c r="SSH100" s="17"/>
      <c r="SSI100" s="17"/>
      <c r="SSJ100" s="17"/>
      <c r="SSK100" s="17"/>
      <c r="SSL100" s="17"/>
      <c r="SSM100" s="17"/>
      <c r="SSN100" s="17"/>
      <c r="SSO100" s="17"/>
      <c r="SSP100" s="17"/>
      <c r="SSQ100" s="17"/>
      <c r="SSR100" s="17"/>
      <c r="SSS100" s="17"/>
      <c r="SST100" s="17"/>
      <c r="SSU100" s="17"/>
      <c r="SSV100" s="17"/>
      <c r="SSW100" s="17"/>
      <c r="SSX100" s="17"/>
      <c r="SSY100" s="17"/>
      <c r="SSZ100" s="17"/>
      <c r="STA100" s="17"/>
      <c r="STB100" s="17"/>
      <c r="STC100" s="17"/>
      <c r="STD100" s="17"/>
      <c r="STE100" s="17"/>
      <c r="STF100" s="17"/>
      <c r="STG100" s="17"/>
      <c r="STH100" s="17"/>
      <c r="STI100" s="17"/>
      <c r="STJ100" s="17"/>
      <c r="STK100" s="17"/>
      <c r="STL100" s="17"/>
      <c r="STM100" s="17"/>
      <c r="STN100" s="17"/>
      <c r="STO100" s="17"/>
      <c r="STP100" s="17"/>
      <c r="STQ100" s="17"/>
      <c r="STR100" s="17"/>
      <c r="STS100" s="17"/>
      <c r="STT100" s="17"/>
      <c r="STU100" s="17"/>
      <c r="STV100" s="17"/>
      <c r="STW100" s="17"/>
      <c r="STX100" s="17"/>
      <c r="STY100" s="17"/>
      <c r="STZ100" s="17"/>
      <c r="SUA100" s="17"/>
      <c r="SUB100" s="17"/>
      <c r="SUC100" s="17"/>
      <c r="SUD100" s="17"/>
      <c r="SUE100" s="17"/>
      <c r="SUF100" s="17"/>
      <c r="SUG100" s="17"/>
      <c r="SUH100" s="17"/>
      <c r="SUI100" s="17"/>
      <c r="SUJ100" s="17"/>
      <c r="SUK100" s="17"/>
      <c r="SUL100" s="17"/>
      <c r="SUM100" s="17"/>
      <c r="SUN100" s="17"/>
      <c r="SUO100" s="17"/>
      <c r="SUP100" s="17"/>
      <c r="SUQ100" s="17"/>
      <c r="SUR100" s="17"/>
      <c r="SUS100" s="17"/>
      <c r="SUT100" s="17"/>
      <c r="SUU100" s="17"/>
      <c r="SUV100" s="17"/>
      <c r="SUW100" s="17"/>
      <c r="SUX100" s="17"/>
      <c r="SUY100" s="17"/>
      <c r="SUZ100" s="17"/>
      <c r="SVA100" s="17"/>
      <c r="SVB100" s="17"/>
      <c r="SVC100" s="17"/>
      <c r="SVD100" s="17"/>
      <c r="SVE100" s="17"/>
      <c r="SVF100" s="17"/>
      <c r="SVG100" s="17"/>
      <c r="SVH100" s="17"/>
      <c r="SVI100" s="17"/>
      <c r="SVJ100" s="17"/>
      <c r="SVK100" s="17"/>
      <c r="SVL100" s="17"/>
      <c r="SVM100" s="17"/>
      <c r="SVN100" s="17"/>
      <c r="SVO100" s="17"/>
      <c r="SVP100" s="17"/>
      <c r="SVQ100" s="17"/>
      <c r="SVR100" s="17"/>
      <c r="SVS100" s="17"/>
      <c r="SVT100" s="17"/>
      <c r="SVU100" s="17"/>
      <c r="SVV100" s="17"/>
      <c r="SVW100" s="17"/>
      <c r="SVX100" s="17"/>
      <c r="SVY100" s="17"/>
      <c r="SVZ100" s="17"/>
      <c r="SWA100" s="17"/>
      <c r="SWB100" s="17"/>
      <c r="SWC100" s="17"/>
      <c r="SWD100" s="17"/>
      <c r="SWE100" s="17"/>
      <c r="SWF100" s="17"/>
      <c r="SWG100" s="17"/>
      <c r="SWH100" s="17"/>
      <c r="SWI100" s="17"/>
      <c r="SWJ100" s="17"/>
      <c r="SWK100" s="17"/>
      <c r="SWL100" s="17"/>
      <c r="SWM100" s="17"/>
      <c r="SWN100" s="17"/>
      <c r="SWO100" s="17"/>
      <c r="SWP100" s="17"/>
      <c r="SWQ100" s="17"/>
      <c r="SWR100" s="17"/>
      <c r="SWS100" s="17"/>
      <c r="SWT100" s="17"/>
      <c r="SWU100" s="17"/>
      <c r="SWV100" s="17"/>
      <c r="SWW100" s="17"/>
      <c r="SWX100" s="17"/>
      <c r="SWY100" s="17"/>
      <c r="SWZ100" s="17"/>
      <c r="SXA100" s="17"/>
      <c r="SXB100" s="17"/>
      <c r="SXC100" s="17"/>
      <c r="SXD100" s="17"/>
      <c r="SXE100" s="17"/>
      <c r="SXF100" s="17"/>
      <c r="SXG100" s="17"/>
      <c r="SXH100" s="17"/>
      <c r="SXI100" s="17"/>
      <c r="SXJ100" s="17"/>
      <c r="SXK100" s="17"/>
      <c r="SXL100" s="17"/>
      <c r="SXM100" s="17"/>
      <c r="SXN100" s="17"/>
      <c r="SXO100" s="17"/>
      <c r="SXP100" s="17"/>
      <c r="SXQ100" s="17"/>
      <c r="SXR100" s="17"/>
      <c r="SXS100" s="17"/>
      <c r="SXT100" s="17"/>
      <c r="SXU100" s="17"/>
      <c r="SXV100" s="17"/>
      <c r="SXW100" s="17"/>
      <c r="SXX100" s="17"/>
      <c r="SXY100" s="17"/>
      <c r="SXZ100" s="17"/>
      <c r="SYA100" s="17"/>
      <c r="SYB100" s="17"/>
      <c r="SYC100" s="17"/>
      <c r="SYD100" s="17"/>
      <c r="SYE100" s="17"/>
      <c r="SYF100" s="17"/>
      <c r="SYG100" s="17"/>
      <c r="SYH100" s="17"/>
      <c r="SYI100" s="17"/>
      <c r="SYJ100" s="17"/>
      <c r="SYK100" s="17"/>
      <c r="SYL100" s="17"/>
      <c r="SYM100" s="17"/>
      <c r="SYN100" s="17"/>
      <c r="SYO100" s="17"/>
      <c r="SYP100" s="17"/>
      <c r="SYQ100" s="17"/>
      <c r="SYR100" s="17"/>
      <c r="SYS100" s="17"/>
      <c r="SYT100" s="17"/>
      <c r="SYU100" s="17"/>
      <c r="SYV100" s="17"/>
      <c r="SYW100" s="17"/>
      <c r="SYX100" s="17"/>
      <c r="SYY100" s="17"/>
      <c r="SYZ100" s="17"/>
      <c r="SZA100" s="17"/>
      <c r="SZB100" s="17"/>
      <c r="SZC100" s="17"/>
      <c r="SZD100" s="17"/>
      <c r="SZE100" s="17"/>
      <c r="SZF100" s="17"/>
      <c r="SZG100" s="17"/>
      <c r="SZH100" s="17"/>
      <c r="SZI100" s="17"/>
      <c r="SZJ100" s="17"/>
      <c r="SZK100" s="17"/>
      <c r="SZL100" s="17"/>
      <c r="SZM100" s="17"/>
      <c r="SZN100" s="17"/>
      <c r="SZO100" s="17"/>
      <c r="SZP100" s="17"/>
      <c r="SZQ100" s="17"/>
      <c r="SZR100" s="17"/>
      <c r="SZS100" s="17"/>
      <c r="SZT100" s="17"/>
      <c r="SZU100" s="17"/>
      <c r="SZV100" s="17"/>
      <c r="SZW100" s="17"/>
      <c r="SZX100" s="17"/>
      <c r="SZY100" s="17"/>
      <c r="SZZ100" s="17"/>
      <c r="TAA100" s="17"/>
      <c r="TAB100" s="17"/>
      <c r="TAC100" s="17"/>
      <c r="TAD100" s="17"/>
      <c r="TAE100" s="17"/>
      <c r="TAF100" s="17"/>
      <c r="TAG100" s="17"/>
      <c r="TAH100" s="17"/>
      <c r="TAI100" s="17"/>
      <c r="TAJ100" s="17"/>
      <c r="TAK100" s="17"/>
      <c r="TAL100" s="17"/>
      <c r="TAM100" s="17"/>
      <c r="TAN100" s="17"/>
      <c r="TAO100" s="17"/>
      <c r="TAP100" s="17"/>
      <c r="TAQ100" s="17"/>
      <c r="TAR100" s="17"/>
      <c r="TAS100" s="17"/>
      <c r="TAT100" s="17"/>
      <c r="TAU100" s="17"/>
      <c r="TAV100" s="17"/>
      <c r="TAW100" s="17"/>
      <c r="TAX100" s="17"/>
      <c r="TAY100" s="17"/>
      <c r="TAZ100" s="17"/>
      <c r="TBA100" s="17"/>
      <c r="TBB100" s="17"/>
      <c r="TBC100" s="17"/>
      <c r="TBD100" s="17"/>
      <c r="TBE100" s="17"/>
      <c r="TBF100" s="17"/>
      <c r="TBG100" s="17"/>
      <c r="TBH100" s="17"/>
      <c r="TBI100" s="17"/>
      <c r="TBJ100" s="17"/>
      <c r="TBK100" s="17"/>
      <c r="TBL100" s="17"/>
      <c r="TBM100" s="17"/>
      <c r="TBN100" s="17"/>
      <c r="TBO100" s="17"/>
      <c r="TBP100" s="17"/>
      <c r="TBQ100" s="17"/>
      <c r="TBR100" s="17"/>
      <c r="TBS100" s="17"/>
      <c r="TBT100" s="17"/>
      <c r="TBU100" s="17"/>
      <c r="TBV100" s="17"/>
      <c r="TBW100" s="17"/>
      <c r="TBX100" s="17"/>
      <c r="TBY100" s="17"/>
      <c r="TBZ100" s="17"/>
      <c r="TCA100" s="17"/>
      <c r="TCB100" s="17"/>
      <c r="TCC100" s="17"/>
      <c r="TCD100" s="17"/>
      <c r="TCE100" s="17"/>
      <c r="TCF100" s="17"/>
      <c r="TCG100" s="17"/>
      <c r="TCH100" s="17"/>
      <c r="TCI100" s="17"/>
      <c r="TCJ100" s="17"/>
      <c r="TCK100" s="17"/>
      <c r="TCL100" s="17"/>
      <c r="TCM100" s="17"/>
      <c r="TCN100" s="17"/>
      <c r="TCO100" s="17"/>
      <c r="TCP100" s="17"/>
      <c r="TCQ100" s="17"/>
      <c r="TCR100" s="17"/>
      <c r="TCS100" s="17"/>
      <c r="TCT100" s="17"/>
      <c r="TCU100" s="17"/>
      <c r="TCV100" s="17"/>
      <c r="TCW100" s="17"/>
      <c r="TCX100" s="17"/>
      <c r="TCY100" s="17"/>
      <c r="TCZ100" s="17"/>
      <c r="TDA100" s="17"/>
      <c r="TDB100" s="17"/>
      <c r="TDC100" s="17"/>
      <c r="TDD100" s="17"/>
      <c r="TDE100" s="17"/>
      <c r="TDF100" s="17"/>
      <c r="TDG100" s="17"/>
      <c r="TDH100" s="17"/>
      <c r="TDI100" s="17"/>
      <c r="TDJ100" s="17"/>
      <c r="TDK100" s="17"/>
      <c r="TDL100" s="17"/>
      <c r="TDM100" s="17"/>
      <c r="TDN100" s="17"/>
      <c r="TDO100" s="17"/>
      <c r="TDP100" s="17"/>
      <c r="TDQ100" s="17"/>
      <c r="TDR100" s="17"/>
      <c r="TDS100" s="17"/>
      <c r="TDT100" s="17"/>
      <c r="TDU100" s="17"/>
      <c r="TDV100" s="17"/>
      <c r="TDW100" s="17"/>
      <c r="TDX100" s="17"/>
      <c r="TDY100" s="17"/>
      <c r="TDZ100" s="17"/>
      <c r="TEA100" s="17"/>
      <c r="TEB100" s="17"/>
      <c r="TEC100" s="17"/>
      <c r="TED100" s="17"/>
      <c r="TEE100" s="17"/>
      <c r="TEF100" s="17"/>
      <c r="TEG100" s="17"/>
      <c r="TEH100" s="17"/>
      <c r="TEI100" s="17"/>
      <c r="TEJ100" s="17"/>
      <c r="TEK100" s="17"/>
      <c r="TEL100" s="17"/>
      <c r="TEM100" s="17"/>
      <c r="TEN100" s="17"/>
      <c r="TEO100" s="17"/>
      <c r="TEP100" s="17"/>
      <c r="TEQ100" s="17"/>
      <c r="TER100" s="17"/>
      <c r="TES100" s="17"/>
      <c r="TET100" s="17"/>
      <c r="TEU100" s="17"/>
      <c r="TEV100" s="17"/>
      <c r="TEW100" s="17"/>
      <c r="TEX100" s="17"/>
      <c r="TEY100" s="17"/>
      <c r="TEZ100" s="17"/>
      <c r="TFA100" s="17"/>
      <c r="TFB100" s="17"/>
      <c r="TFC100" s="17"/>
      <c r="TFD100" s="17"/>
      <c r="TFE100" s="17"/>
      <c r="TFF100" s="17"/>
      <c r="TFG100" s="17"/>
      <c r="TFH100" s="17"/>
      <c r="TFI100" s="17"/>
      <c r="TFJ100" s="17"/>
      <c r="TFK100" s="17"/>
      <c r="TFL100" s="17"/>
      <c r="TFM100" s="17"/>
      <c r="TFN100" s="17"/>
      <c r="TFO100" s="17"/>
      <c r="TFP100" s="17"/>
      <c r="TFQ100" s="17"/>
      <c r="TFR100" s="17"/>
      <c r="TFS100" s="17"/>
      <c r="TFT100" s="17"/>
      <c r="TFU100" s="17"/>
      <c r="TFV100" s="17"/>
      <c r="TFW100" s="17"/>
      <c r="TFX100" s="17"/>
      <c r="TFY100" s="17"/>
      <c r="TFZ100" s="17"/>
      <c r="TGA100" s="17"/>
      <c r="TGB100" s="17"/>
      <c r="TGC100" s="17"/>
      <c r="TGD100" s="17"/>
      <c r="TGE100" s="17"/>
      <c r="TGF100" s="17"/>
      <c r="TGG100" s="17"/>
      <c r="TGH100" s="17"/>
      <c r="TGI100" s="17"/>
      <c r="TGJ100" s="17"/>
      <c r="TGK100" s="17"/>
      <c r="TGL100" s="17"/>
      <c r="TGM100" s="17"/>
      <c r="TGN100" s="17"/>
      <c r="TGO100" s="17"/>
      <c r="TGP100" s="17"/>
      <c r="TGQ100" s="17"/>
      <c r="TGR100" s="17"/>
      <c r="TGS100" s="17"/>
      <c r="TGT100" s="17"/>
      <c r="TGU100" s="17"/>
      <c r="TGV100" s="17"/>
      <c r="TGW100" s="17"/>
      <c r="TGX100" s="17"/>
      <c r="TGY100" s="17"/>
      <c r="TGZ100" s="17"/>
      <c r="THA100" s="17"/>
      <c r="THB100" s="17"/>
      <c r="THC100" s="17"/>
      <c r="THD100" s="17"/>
      <c r="THE100" s="17"/>
      <c r="THF100" s="17"/>
      <c r="THG100" s="17"/>
      <c r="THH100" s="17"/>
      <c r="THI100" s="17"/>
      <c r="THJ100" s="17"/>
      <c r="THK100" s="17"/>
      <c r="THL100" s="17"/>
      <c r="THM100" s="17"/>
      <c r="THN100" s="17"/>
      <c r="THO100" s="17"/>
      <c r="THP100" s="17"/>
      <c r="THQ100" s="17"/>
      <c r="THR100" s="17"/>
      <c r="THS100" s="17"/>
      <c r="THT100" s="17"/>
      <c r="THU100" s="17"/>
      <c r="THV100" s="17"/>
      <c r="THW100" s="17"/>
      <c r="THX100" s="17"/>
      <c r="THY100" s="17"/>
      <c r="THZ100" s="17"/>
      <c r="TIA100" s="17"/>
      <c r="TIB100" s="17"/>
      <c r="TIC100" s="17"/>
      <c r="TID100" s="17"/>
      <c r="TIE100" s="17"/>
      <c r="TIF100" s="17"/>
      <c r="TIG100" s="17"/>
      <c r="TIH100" s="17"/>
      <c r="TII100" s="17"/>
      <c r="TIJ100" s="17"/>
      <c r="TIK100" s="17"/>
      <c r="TIL100" s="17"/>
      <c r="TIM100" s="17"/>
      <c r="TIN100" s="17"/>
      <c r="TIO100" s="17"/>
      <c r="TIP100" s="17"/>
      <c r="TIQ100" s="17"/>
      <c r="TIR100" s="17"/>
      <c r="TIS100" s="17"/>
      <c r="TIT100" s="17"/>
      <c r="TIU100" s="17"/>
      <c r="TIV100" s="17"/>
      <c r="TIW100" s="17"/>
      <c r="TIX100" s="17"/>
      <c r="TIY100" s="17"/>
      <c r="TIZ100" s="17"/>
      <c r="TJA100" s="17"/>
      <c r="TJB100" s="17"/>
      <c r="TJC100" s="17"/>
      <c r="TJD100" s="17"/>
      <c r="TJE100" s="17"/>
      <c r="TJF100" s="17"/>
      <c r="TJG100" s="17"/>
      <c r="TJH100" s="17"/>
      <c r="TJI100" s="17"/>
      <c r="TJJ100" s="17"/>
      <c r="TJK100" s="17"/>
      <c r="TJL100" s="17"/>
      <c r="TJM100" s="17"/>
      <c r="TJN100" s="17"/>
      <c r="TJO100" s="17"/>
      <c r="TJP100" s="17"/>
      <c r="TJQ100" s="17"/>
      <c r="TJR100" s="17"/>
      <c r="TJS100" s="17"/>
      <c r="TJT100" s="17"/>
      <c r="TJU100" s="17"/>
      <c r="TJV100" s="17"/>
      <c r="TJW100" s="17"/>
      <c r="TJX100" s="17"/>
      <c r="TJY100" s="17"/>
      <c r="TJZ100" s="17"/>
      <c r="TKA100" s="17"/>
      <c r="TKB100" s="17"/>
      <c r="TKC100" s="17"/>
      <c r="TKD100" s="17"/>
      <c r="TKE100" s="17"/>
      <c r="TKF100" s="17"/>
      <c r="TKG100" s="17"/>
      <c r="TKH100" s="17"/>
      <c r="TKI100" s="17"/>
      <c r="TKJ100" s="17"/>
      <c r="TKK100" s="17"/>
      <c r="TKL100" s="17"/>
      <c r="TKM100" s="17"/>
      <c r="TKN100" s="17"/>
      <c r="TKO100" s="17"/>
      <c r="TKP100" s="17"/>
      <c r="TKQ100" s="17"/>
      <c r="TKR100" s="17"/>
      <c r="TKS100" s="17"/>
      <c r="TKT100" s="17"/>
      <c r="TKU100" s="17"/>
      <c r="TKV100" s="17"/>
      <c r="TKW100" s="17"/>
      <c r="TKX100" s="17"/>
      <c r="TKY100" s="17"/>
      <c r="TKZ100" s="17"/>
      <c r="TLA100" s="17"/>
      <c r="TLB100" s="17"/>
      <c r="TLC100" s="17"/>
      <c r="TLD100" s="17"/>
      <c r="TLE100" s="17"/>
      <c r="TLF100" s="17"/>
      <c r="TLG100" s="17"/>
      <c r="TLH100" s="17"/>
      <c r="TLI100" s="17"/>
      <c r="TLJ100" s="17"/>
      <c r="TLK100" s="17"/>
      <c r="TLL100" s="17"/>
      <c r="TLM100" s="17"/>
      <c r="TLN100" s="17"/>
      <c r="TLO100" s="17"/>
      <c r="TLP100" s="17"/>
      <c r="TLQ100" s="17"/>
      <c r="TLR100" s="17"/>
      <c r="TLS100" s="17"/>
      <c r="TLT100" s="17"/>
      <c r="TLU100" s="17"/>
      <c r="TLV100" s="17"/>
      <c r="TLW100" s="17"/>
      <c r="TLX100" s="17"/>
      <c r="TLY100" s="17"/>
      <c r="TLZ100" s="17"/>
      <c r="TMA100" s="17"/>
      <c r="TMB100" s="17"/>
      <c r="TMC100" s="17"/>
      <c r="TMD100" s="17"/>
      <c r="TME100" s="17"/>
      <c r="TMF100" s="17"/>
      <c r="TMG100" s="17"/>
      <c r="TMH100" s="17"/>
      <c r="TMI100" s="17"/>
      <c r="TMJ100" s="17"/>
      <c r="TMK100" s="17"/>
      <c r="TML100" s="17"/>
      <c r="TMM100" s="17"/>
      <c r="TMN100" s="17"/>
      <c r="TMO100" s="17"/>
      <c r="TMP100" s="17"/>
      <c r="TMQ100" s="17"/>
      <c r="TMR100" s="17"/>
      <c r="TMS100" s="17"/>
      <c r="TMT100" s="17"/>
      <c r="TMU100" s="17"/>
      <c r="TMV100" s="17"/>
      <c r="TMW100" s="17"/>
      <c r="TMX100" s="17"/>
      <c r="TMY100" s="17"/>
      <c r="TMZ100" s="17"/>
      <c r="TNA100" s="17"/>
      <c r="TNB100" s="17"/>
      <c r="TNC100" s="17"/>
      <c r="TND100" s="17"/>
      <c r="TNE100" s="17"/>
      <c r="TNF100" s="17"/>
      <c r="TNG100" s="17"/>
      <c r="TNH100" s="17"/>
      <c r="TNI100" s="17"/>
      <c r="TNJ100" s="17"/>
      <c r="TNK100" s="17"/>
      <c r="TNL100" s="17"/>
      <c r="TNM100" s="17"/>
      <c r="TNN100" s="17"/>
      <c r="TNO100" s="17"/>
      <c r="TNP100" s="17"/>
      <c r="TNQ100" s="17"/>
      <c r="TNR100" s="17"/>
      <c r="TNS100" s="17"/>
      <c r="TNT100" s="17"/>
      <c r="TNU100" s="17"/>
      <c r="TNV100" s="17"/>
      <c r="TNW100" s="17"/>
      <c r="TNX100" s="17"/>
      <c r="TNY100" s="17"/>
      <c r="TNZ100" s="17"/>
      <c r="TOA100" s="17"/>
      <c r="TOB100" s="17"/>
      <c r="TOC100" s="17"/>
      <c r="TOD100" s="17"/>
      <c r="TOE100" s="17"/>
      <c r="TOF100" s="17"/>
      <c r="TOG100" s="17"/>
      <c r="TOH100" s="17"/>
      <c r="TOI100" s="17"/>
      <c r="TOJ100" s="17"/>
      <c r="TOK100" s="17"/>
      <c r="TOL100" s="17"/>
      <c r="TOM100" s="17"/>
      <c r="TON100" s="17"/>
      <c r="TOO100" s="17"/>
      <c r="TOP100" s="17"/>
      <c r="TOQ100" s="17"/>
      <c r="TOR100" s="17"/>
      <c r="TOS100" s="17"/>
      <c r="TOT100" s="17"/>
      <c r="TOU100" s="17"/>
      <c r="TOV100" s="17"/>
      <c r="TOW100" s="17"/>
      <c r="TOX100" s="17"/>
      <c r="TOY100" s="17"/>
      <c r="TOZ100" s="17"/>
      <c r="TPA100" s="17"/>
      <c r="TPB100" s="17"/>
      <c r="TPC100" s="17"/>
      <c r="TPD100" s="17"/>
      <c r="TPE100" s="17"/>
      <c r="TPF100" s="17"/>
      <c r="TPG100" s="17"/>
      <c r="TPH100" s="17"/>
      <c r="TPI100" s="17"/>
      <c r="TPJ100" s="17"/>
      <c r="TPK100" s="17"/>
      <c r="TPL100" s="17"/>
      <c r="TPM100" s="17"/>
      <c r="TPN100" s="17"/>
      <c r="TPO100" s="17"/>
      <c r="TPP100" s="17"/>
      <c r="TPQ100" s="17"/>
      <c r="TPR100" s="17"/>
      <c r="TPS100" s="17"/>
      <c r="TPT100" s="17"/>
      <c r="TPU100" s="17"/>
      <c r="TPV100" s="17"/>
      <c r="TPW100" s="17"/>
      <c r="TPX100" s="17"/>
      <c r="TPY100" s="17"/>
      <c r="TPZ100" s="17"/>
      <c r="TQA100" s="17"/>
      <c r="TQB100" s="17"/>
      <c r="TQC100" s="17"/>
      <c r="TQD100" s="17"/>
      <c r="TQE100" s="17"/>
      <c r="TQF100" s="17"/>
      <c r="TQG100" s="17"/>
      <c r="TQH100" s="17"/>
      <c r="TQI100" s="17"/>
      <c r="TQJ100" s="17"/>
      <c r="TQK100" s="17"/>
      <c r="TQL100" s="17"/>
      <c r="TQM100" s="17"/>
      <c r="TQN100" s="17"/>
      <c r="TQO100" s="17"/>
      <c r="TQP100" s="17"/>
      <c r="TQQ100" s="17"/>
      <c r="TQR100" s="17"/>
      <c r="TQS100" s="17"/>
      <c r="TQT100" s="17"/>
      <c r="TQU100" s="17"/>
      <c r="TQV100" s="17"/>
      <c r="TQW100" s="17"/>
      <c r="TQX100" s="17"/>
      <c r="TQY100" s="17"/>
      <c r="TQZ100" s="17"/>
      <c r="TRA100" s="17"/>
      <c r="TRB100" s="17"/>
      <c r="TRC100" s="17"/>
      <c r="TRD100" s="17"/>
      <c r="TRE100" s="17"/>
      <c r="TRF100" s="17"/>
      <c r="TRG100" s="17"/>
      <c r="TRH100" s="17"/>
      <c r="TRI100" s="17"/>
      <c r="TRJ100" s="17"/>
      <c r="TRK100" s="17"/>
      <c r="TRL100" s="17"/>
      <c r="TRM100" s="17"/>
      <c r="TRN100" s="17"/>
      <c r="TRO100" s="17"/>
      <c r="TRP100" s="17"/>
      <c r="TRQ100" s="17"/>
      <c r="TRR100" s="17"/>
      <c r="TRS100" s="17"/>
      <c r="TRT100" s="17"/>
      <c r="TRU100" s="17"/>
      <c r="TRV100" s="17"/>
      <c r="TRW100" s="17"/>
      <c r="TRX100" s="17"/>
      <c r="TRY100" s="17"/>
      <c r="TRZ100" s="17"/>
      <c r="TSA100" s="17"/>
      <c r="TSB100" s="17"/>
      <c r="TSC100" s="17"/>
      <c r="TSD100" s="17"/>
      <c r="TSE100" s="17"/>
      <c r="TSF100" s="17"/>
      <c r="TSG100" s="17"/>
      <c r="TSH100" s="17"/>
      <c r="TSI100" s="17"/>
      <c r="TSJ100" s="17"/>
      <c r="TSK100" s="17"/>
      <c r="TSL100" s="17"/>
      <c r="TSM100" s="17"/>
      <c r="TSN100" s="17"/>
      <c r="TSO100" s="17"/>
      <c r="TSP100" s="17"/>
      <c r="TSQ100" s="17"/>
      <c r="TSR100" s="17"/>
      <c r="TSS100" s="17"/>
      <c r="TST100" s="17"/>
      <c r="TSU100" s="17"/>
      <c r="TSV100" s="17"/>
      <c r="TSW100" s="17"/>
      <c r="TSX100" s="17"/>
      <c r="TSY100" s="17"/>
      <c r="TSZ100" s="17"/>
      <c r="TTA100" s="17"/>
      <c r="TTB100" s="17"/>
      <c r="TTC100" s="17"/>
      <c r="TTD100" s="17"/>
      <c r="TTE100" s="17"/>
      <c r="TTF100" s="17"/>
      <c r="TTG100" s="17"/>
      <c r="TTH100" s="17"/>
      <c r="TTI100" s="17"/>
      <c r="TTJ100" s="17"/>
      <c r="TTK100" s="17"/>
      <c r="TTL100" s="17"/>
      <c r="TTM100" s="17"/>
      <c r="TTN100" s="17"/>
      <c r="TTO100" s="17"/>
      <c r="TTP100" s="17"/>
      <c r="TTQ100" s="17"/>
      <c r="TTR100" s="17"/>
      <c r="TTS100" s="17"/>
      <c r="TTT100" s="17"/>
      <c r="TTU100" s="17"/>
      <c r="TTV100" s="17"/>
      <c r="TTW100" s="17"/>
      <c r="TTX100" s="17"/>
      <c r="TTY100" s="17"/>
      <c r="TTZ100" s="17"/>
      <c r="TUA100" s="17"/>
      <c r="TUB100" s="17"/>
      <c r="TUC100" s="17"/>
      <c r="TUD100" s="17"/>
      <c r="TUE100" s="17"/>
      <c r="TUF100" s="17"/>
      <c r="TUG100" s="17"/>
      <c r="TUH100" s="17"/>
      <c r="TUI100" s="17"/>
      <c r="TUJ100" s="17"/>
      <c r="TUK100" s="17"/>
      <c r="TUL100" s="17"/>
      <c r="TUM100" s="17"/>
      <c r="TUN100" s="17"/>
      <c r="TUO100" s="17"/>
      <c r="TUP100" s="17"/>
      <c r="TUQ100" s="17"/>
      <c r="TUR100" s="17"/>
      <c r="TUS100" s="17"/>
      <c r="TUT100" s="17"/>
      <c r="TUU100" s="17"/>
      <c r="TUV100" s="17"/>
      <c r="TUW100" s="17"/>
      <c r="TUX100" s="17"/>
      <c r="TUY100" s="17"/>
      <c r="TUZ100" s="17"/>
      <c r="TVA100" s="17"/>
      <c r="TVB100" s="17"/>
      <c r="TVC100" s="17"/>
      <c r="TVD100" s="17"/>
      <c r="TVE100" s="17"/>
      <c r="TVF100" s="17"/>
      <c r="TVG100" s="17"/>
      <c r="TVH100" s="17"/>
      <c r="TVI100" s="17"/>
      <c r="TVJ100" s="17"/>
      <c r="TVK100" s="17"/>
      <c r="TVL100" s="17"/>
      <c r="TVM100" s="17"/>
      <c r="TVN100" s="17"/>
      <c r="TVO100" s="17"/>
      <c r="TVP100" s="17"/>
      <c r="TVQ100" s="17"/>
      <c r="TVR100" s="17"/>
      <c r="TVS100" s="17"/>
      <c r="TVT100" s="17"/>
      <c r="TVU100" s="17"/>
      <c r="TVV100" s="17"/>
      <c r="TVW100" s="17"/>
      <c r="TVX100" s="17"/>
      <c r="TVY100" s="17"/>
      <c r="TVZ100" s="17"/>
      <c r="TWA100" s="17"/>
      <c r="TWB100" s="17"/>
      <c r="TWC100" s="17"/>
      <c r="TWD100" s="17"/>
      <c r="TWE100" s="17"/>
      <c r="TWF100" s="17"/>
      <c r="TWG100" s="17"/>
      <c r="TWH100" s="17"/>
      <c r="TWI100" s="17"/>
      <c r="TWJ100" s="17"/>
      <c r="TWK100" s="17"/>
      <c r="TWL100" s="17"/>
      <c r="TWM100" s="17"/>
      <c r="TWN100" s="17"/>
      <c r="TWO100" s="17"/>
      <c r="TWP100" s="17"/>
      <c r="TWQ100" s="17"/>
      <c r="TWR100" s="17"/>
      <c r="TWS100" s="17"/>
      <c r="TWT100" s="17"/>
      <c r="TWU100" s="17"/>
      <c r="TWV100" s="17"/>
      <c r="TWW100" s="17"/>
      <c r="TWX100" s="17"/>
      <c r="TWY100" s="17"/>
      <c r="TWZ100" s="17"/>
      <c r="TXA100" s="17"/>
      <c r="TXB100" s="17"/>
      <c r="TXC100" s="17"/>
      <c r="TXD100" s="17"/>
      <c r="TXE100" s="17"/>
      <c r="TXF100" s="17"/>
      <c r="TXG100" s="17"/>
      <c r="TXH100" s="17"/>
      <c r="TXI100" s="17"/>
      <c r="TXJ100" s="17"/>
      <c r="TXK100" s="17"/>
      <c r="TXL100" s="17"/>
      <c r="TXM100" s="17"/>
      <c r="TXN100" s="17"/>
      <c r="TXO100" s="17"/>
      <c r="TXP100" s="17"/>
      <c r="TXQ100" s="17"/>
      <c r="TXR100" s="17"/>
      <c r="TXS100" s="17"/>
      <c r="TXT100" s="17"/>
      <c r="TXU100" s="17"/>
      <c r="TXV100" s="17"/>
      <c r="TXW100" s="17"/>
      <c r="TXX100" s="17"/>
      <c r="TXY100" s="17"/>
      <c r="TXZ100" s="17"/>
      <c r="TYA100" s="17"/>
      <c r="TYB100" s="17"/>
      <c r="TYC100" s="17"/>
      <c r="TYD100" s="17"/>
      <c r="TYE100" s="17"/>
      <c r="TYF100" s="17"/>
      <c r="TYG100" s="17"/>
      <c r="TYH100" s="17"/>
      <c r="TYI100" s="17"/>
      <c r="TYJ100" s="17"/>
      <c r="TYK100" s="17"/>
      <c r="TYL100" s="17"/>
      <c r="TYM100" s="17"/>
      <c r="TYN100" s="17"/>
      <c r="TYO100" s="17"/>
      <c r="TYP100" s="17"/>
      <c r="TYQ100" s="17"/>
      <c r="TYR100" s="17"/>
      <c r="TYS100" s="17"/>
      <c r="TYT100" s="17"/>
      <c r="TYU100" s="17"/>
      <c r="TYV100" s="17"/>
      <c r="TYW100" s="17"/>
      <c r="TYX100" s="17"/>
      <c r="TYY100" s="17"/>
      <c r="TYZ100" s="17"/>
      <c r="TZA100" s="17"/>
      <c r="TZB100" s="17"/>
      <c r="TZC100" s="17"/>
      <c r="TZD100" s="17"/>
      <c r="TZE100" s="17"/>
      <c r="TZF100" s="17"/>
      <c r="TZG100" s="17"/>
      <c r="TZH100" s="17"/>
      <c r="TZI100" s="17"/>
      <c r="TZJ100" s="17"/>
      <c r="TZK100" s="17"/>
      <c r="TZL100" s="17"/>
      <c r="TZM100" s="17"/>
      <c r="TZN100" s="17"/>
      <c r="TZO100" s="17"/>
      <c r="TZP100" s="17"/>
      <c r="TZQ100" s="17"/>
      <c r="TZR100" s="17"/>
      <c r="TZS100" s="17"/>
      <c r="TZT100" s="17"/>
      <c r="TZU100" s="17"/>
      <c r="TZV100" s="17"/>
      <c r="TZW100" s="17"/>
      <c r="TZX100" s="17"/>
      <c r="TZY100" s="17"/>
      <c r="TZZ100" s="17"/>
      <c r="UAA100" s="17"/>
      <c r="UAB100" s="17"/>
      <c r="UAC100" s="17"/>
      <c r="UAD100" s="17"/>
      <c r="UAE100" s="17"/>
      <c r="UAF100" s="17"/>
      <c r="UAG100" s="17"/>
      <c r="UAH100" s="17"/>
      <c r="UAI100" s="17"/>
      <c r="UAJ100" s="17"/>
      <c r="UAK100" s="17"/>
      <c r="UAL100" s="17"/>
      <c r="UAM100" s="17"/>
      <c r="UAN100" s="17"/>
      <c r="UAO100" s="17"/>
      <c r="UAP100" s="17"/>
      <c r="UAQ100" s="17"/>
      <c r="UAR100" s="17"/>
      <c r="UAS100" s="17"/>
      <c r="UAT100" s="17"/>
      <c r="UAU100" s="17"/>
      <c r="UAV100" s="17"/>
      <c r="UAW100" s="17"/>
      <c r="UAX100" s="17"/>
      <c r="UAY100" s="17"/>
      <c r="UAZ100" s="17"/>
      <c r="UBA100" s="17"/>
      <c r="UBB100" s="17"/>
      <c r="UBC100" s="17"/>
      <c r="UBD100" s="17"/>
      <c r="UBE100" s="17"/>
      <c r="UBF100" s="17"/>
      <c r="UBG100" s="17"/>
      <c r="UBH100" s="17"/>
      <c r="UBI100" s="17"/>
      <c r="UBJ100" s="17"/>
      <c r="UBK100" s="17"/>
      <c r="UBL100" s="17"/>
      <c r="UBM100" s="17"/>
      <c r="UBN100" s="17"/>
      <c r="UBO100" s="17"/>
      <c r="UBP100" s="17"/>
      <c r="UBQ100" s="17"/>
      <c r="UBR100" s="17"/>
      <c r="UBS100" s="17"/>
      <c r="UBT100" s="17"/>
      <c r="UBU100" s="17"/>
      <c r="UBV100" s="17"/>
      <c r="UBW100" s="17"/>
      <c r="UBX100" s="17"/>
      <c r="UBY100" s="17"/>
      <c r="UBZ100" s="17"/>
      <c r="UCA100" s="17"/>
      <c r="UCB100" s="17"/>
      <c r="UCC100" s="17"/>
      <c r="UCD100" s="17"/>
      <c r="UCE100" s="17"/>
      <c r="UCF100" s="17"/>
      <c r="UCG100" s="17"/>
      <c r="UCH100" s="17"/>
      <c r="UCI100" s="17"/>
      <c r="UCJ100" s="17"/>
      <c r="UCK100" s="17"/>
      <c r="UCL100" s="17"/>
      <c r="UCM100" s="17"/>
      <c r="UCN100" s="17"/>
      <c r="UCO100" s="17"/>
      <c r="UCP100" s="17"/>
      <c r="UCQ100" s="17"/>
      <c r="UCR100" s="17"/>
      <c r="UCS100" s="17"/>
      <c r="UCT100" s="17"/>
      <c r="UCU100" s="17"/>
      <c r="UCV100" s="17"/>
      <c r="UCW100" s="17"/>
      <c r="UCX100" s="17"/>
      <c r="UCY100" s="17"/>
      <c r="UCZ100" s="17"/>
      <c r="UDA100" s="17"/>
      <c r="UDB100" s="17"/>
      <c r="UDC100" s="17"/>
      <c r="UDD100" s="17"/>
      <c r="UDE100" s="17"/>
      <c r="UDF100" s="17"/>
      <c r="UDG100" s="17"/>
      <c r="UDH100" s="17"/>
      <c r="UDI100" s="17"/>
      <c r="UDJ100" s="17"/>
      <c r="UDK100" s="17"/>
      <c r="UDL100" s="17"/>
      <c r="UDM100" s="17"/>
      <c r="UDN100" s="17"/>
      <c r="UDO100" s="17"/>
      <c r="UDP100" s="17"/>
      <c r="UDQ100" s="17"/>
      <c r="UDR100" s="17"/>
      <c r="UDS100" s="17"/>
      <c r="UDT100" s="17"/>
      <c r="UDU100" s="17"/>
      <c r="UDV100" s="17"/>
      <c r="UDW100" s="17"/>
      <c r="UDX100" s="17"/>
      <c r="UDY100" s="17"/>
      <c r="UDZ100" s="17"/>
      <c r="UEA100" s="17"/>
      <c r="UEB100" s="17"/>
      <c r="UEC100" s="17"/>
      <c r="UED100" s="17"/>
      <c r="UEE100" s="17"/>
      <c r="UEF100" s="17"/>
      <c r="UEG100" s="17"/>
      <c r="UEH100" s="17"/>
      <c r="UEI100" s="17"/>
      <c r="UEJ100" s="17"/>
      <c r="UEK100" s="17"/>
      <c r="UEL100" s="17"/>
      <c r="UEM100" s="17"/>
      <c r="UEN100" s="17"/>
      <c r="UEO100" s="17"/>
      <c r="UEP100" s="17"/>
      <c r="UEQ100" s="17"/>
      <c r="UER100" s="17"/>
      <c r="UES100" s="17"/>
      <c r="UET100" s="17"/>
      <c r="UEU100" s="17"/>
      <c r="UEV100" s="17"/>
      <c r="UEW100" s="17"/>
      <c r="UEX100" s="17"/>
      <c r="UEY100" s="17"/>
      <c r="UEZ100" s="17"/>
      <c r="UFA100" s="17"/>
      <c r="UFB100" s="17"/>
      <c r="UFC100" s="17"/>
      <c r="UFD100" s="17"/>
      <c r="UFE100" s="17"/>
      <c r="UFF100" s="17"/>
      <c r="UFG100" s="17"/>
      <c r="UFH100" s="17"/>
      <c r="UFI100" s="17"/>
      <c r="UFJ100" s="17"/>
      <c r="UFK100" s="17"/>
      <c r="UFL100" s="17"/>
      <c r="UFM100" s="17"/>
      <c r="UFN100" s="17"/>
      <c r="UFO100" s="17"/>
      <c r="UFP100" s="17"/>
      <c r="UFQ100" s="17"/>
      <c r="UFR100" s="17"/>
      <c r="UFS100" s="17"/>
      <c r="UFT100" s="17"/>
      <c r="UFU100" s="17"/>
      <c r="UFV100" s="17"/>
      <c r="UFW100" s="17"/>
      <c r="UFX100" s="17"/>
      <c r="UFY100" s="17"/>
      <c r="UFZ100" s="17"/>
      <c r="UGA100" s="17"/>
      <c r="UGB100" s="17"/>
      <c r="UGC100" s="17"/>
      <c r="UGD100" s="17"/>
      <c r="UGE100" s="17"/>
      <c r="UGF100" s="17"/>
      <c r="UGG100" s="17"/>
      <c r="UGH100" s="17"/>
      <c r="UGI100" s="17"/>
      <c r="UGJ100" s="17"/>
      <c r="UGK100" s="17"/>
      <c r="UGL100" s="17"/>
      <c r="UGM100" s="17"/>
      <c r="UGN100" s="17"/>
      <c r="UGO100" s="17"/>
      <c r="UGP100" s="17"/>
      <c r="UGQ100" s="17"/>
      <c r="UGR100" s="17"/>
      <c r="UGS100" s="17"/>
      <c r="UGT100" s="17"/>
      <c r="UGU100" s="17"/>
      <c r="UGV100" s="17"/>
      <c r="UGW100" s="17"/>
      <c r="UGX100" s="17"/>
      <c r="UGY100" s="17"/>
      <c r="UGZ100" s="17"/>
      <c r="UHA100" s="17"/>
      <c r="UHB100" s="17"/>
      <c r="UHC100" s="17"/>
      <c r="UHD100" s="17"/>
      <c r="UHE100" s="17"/>
      <c r="UHF100" s="17"/>
      <c r="UHG100" s="17"/>
      <c r="UHH100" s="17"/>
      <c r="UHI100" s="17"/>
      <c r="UHJ100" s="17"/>
      <c r="UHK100" s="17"/>
      <c r="UHL100" s="17"/>
      <c r="UHM100" s="17"/>
      <c r="UHN100" s="17"/>
      <c r="UHO100" s="17"/>
      <c r="UHP100" s="17"/>
      <c r="UHQ100" s="17"/>
      <c r="UHR100" s="17"/>
      <c r="UHS100" s="17"/>
      <c r="UHT100" s="17"/>
      <c r="UHU100" s="17"/>
      <c r="UHV100" s="17"/>
      <c r="UHW100" s="17"/>
      <c r="UHX100" s="17"/>
      <c r="UHY100" s="17"/>
      <c r="UHZ100" s="17"/>
      <c r="UIA100" s="17"/>
      <c r="UIB100" s="17"/>
      <c r="UIC100" s="17"/>
      <c r="UID100" s="17"/>
      <c r="UIE100" s="17"/>
      <c r="UIF100" s="17"/>
      <c r="UIG100" s="17"/>
      <c r="UIH100" s="17"/>
      <c r="UII100" s="17"/>
      <c r="UIJ100" s="17"/>
      <c r="UIK100" s="17"/>
      <c r="UIL100" s="17"/>
      <c r="UIM100" s="17"/>
      <c r="UIN100" s="17"/>
      <c r="UIO100" s="17"/>
      <c r="UIP100" s="17"/>
      <c r="UIQ100" s="17"/>
      <c r="UIR100" s="17"/>
      <c r="UIS100" s="17"/>
      <c r="UIT100" s="17"/>
      <c r="UIU100" s="17"/>
      <c r="UIV100" s="17"/>
      <c r="UIW100" s="17"/>
      <c r="UIX100" s="17"/>
      <c r="UIY100" s="17"/>
      <c r="UIZ100" s="17"/>
      <c r="UJA100" s="17"/>
      <c r="UJB100" s="17"/>
      <c r="UJC100" s="17"/>
      <c r="UJD100" s="17"/>
      <c r="UJE100" s="17"/>
      <c r="UJF100" s="17"/>
      <c r="UJG100" s="17"/>
      <c r="UJH100" s="17"/>
      <c r="UJI100" s="17"/>
      <c r="UJJ100" s="17"/>
      <c r="UJK100" s="17"/>
      <c r="UJL100" s="17"/>
      <c r="UJM100" s="17"/>
      <c r="UJN100" s="17"/>
      <c r="UJO100" s="17"/>
      <c r="UJP100" s="17"/>
      <c r="UJQ100" s="17"/>
      <c r="UJR100" s="17"/>
      <c r="UJS100" s="17"/>
      <c r="UJT100" s="17"/>
      <c r="UJU100" s="17"/>
      <c r="UJV100" s="17"/>
      <c r="UJW100" s="17"/>
      <c r="UJX100" s="17"/>
      <c r="UJY100" s="17"/>
      <c r="UJZ100" s="17"/>
      <c r="UKA100" s="17"/>
      <c r="UKB100" s="17"/>
      <c r="UKC100" s="17"/>
      <c r="UKD100" s="17"/>
      <c r="UKE100" s="17"/>
      <c r="UKF100" s="17"/>
      <c r="UKG100" s="17"/>
      <c r="UKH100" s="17"/>
      <c r="UKI100" s="17"/>
      <c r="UKJ100" s="17"/>
      <c r="UKK100" s="17"/>
      <c r="UKL100" s="17"/>
      <c r="UKM100" s="17"/>
      <c r="UKN100" s="17"/>
      <c r="UKO100" s="17"/>
      <c r="UKP100" s="17"/>
      <c r="UKQ100" s="17"/>
      <c r="UKR100" s="17"/>
      <c r="UKS100" s="17"/>
      <c r="UKT100" s="17"/>
      <c r="UKU100" s="17"/>
      <c r="UKV100" s="17"/>
      <c r="UKW100" s="17"/>
      <c r="UKX100" s="17"/>
      <c r="UKY100" s="17"/>
      <c r="UKZ100" s="17"/>
      <c r="ULA100" s="17"/>
      <c r="ULB100" s="17"/>
      <c r="ULC100" s="17"/>
      <c r="ULD100" s="17"/>
      <c r="ULE100" s="17"/>
      <c r="ULF100" s="17"/>
      <c r="ULG100" s="17"/>
      <c r="ULH100" s="17"/>
      <c r="ULI100" s="17"/>
      <c r="ULJ100" s="17"/>
      <c r="ULK100" s="17"/>
      <c r="ULL100" s="17"/>
      <c r="ULM100" s="17"/>
      <c r="ULN100" s="17"/>
      <c r="ULO100" s="17"/>
      <c r="ULP100" s="17"/>
      <c r="ULQ100" s="17"/>
      <c r="ULR100" s="17"/>
      <c r="ULS100" s="17"/>
      <c r="ULT100" s="17"/>
      <c r="ULU100" s="17"/>
      <c r="ULV100" s="17"/>
      <c r="ULW100" s="17"/>
      <c r="ULX100" s="17"/>
      <c r="ULY100" s="17"/>
      <c r="ULZ100" s="17"/>
      <c r="UMA100" s="17"/>
      <c r="UMB100" s="17"/>
      <c r="UMC100" s="17"/>
      <c r="UMD100" s="17"/>
      <c r="UME100" s="17"/>
      <c r="UMF100" s="17"/>
      <c r="UMG100" s="17"/>
      <c r="UMH100" s="17"/>
      <c r="UMI100" s="17"/>
      <c r="UMJ100" s="17"/>
      <c r="UMK100" s="17"/>
      <c r="UML100" s="17"/>
      <c r="UMM100" s="17"/>
      <c r="UMN100" s="17"/>
      <c r="UMO100" s="17"/>
      <c r="UMP100" s="17"/>
      <c r="UMQ100" s="17"/>
      <c r="UMR100" s="17"/>
      <c r="UMS100" s="17"/>
      <c r="UMT100" s="17"/>
      <c r="UMU100" s="17"/>
      <c r="UMV100" s="17"/>
      <c r="UMW100" s="17"/>
      <c r="UMX100" s="17"/>
      <c r="UMY100" s="17"/>
      <c r="UMZ100" s="17"/>
      <c r="UNA100" s="17"/>
      <c r="UNB100" s="17"/>
      <c r="UNC100" s="17"/>
      <c r="UND100" s="17"/>
      <c r="UNE100" s="17"/>
      <c r="UNF100" s="17"/>
      <c r="UNG100" s="17"/>
      <c r="UNH100" s="17"/>
      <c r="UNI100" s="17"/>
      <c r="UNJ100" s="17"/>
      <c r="UNK100" s="17"/>
      <c r="UNL100" s="17"/>
      <c r="UNM100" s="17"/>
      <c r="UNN100" s="17"/>
      <c r="UNO100" s="17"/>
      <c r="UNP100" s="17"/>
      <c r="UNQ100" s="17"/>
      <c r="UNR100" s="17"/>
      <c r="UNS100" s="17"/>
      <c r="UNT100" s="17"/>
      <c r="UNU100" s="17"/>
      <c r="UNV100" s="17"/>
      <c r="UNW100" s="17"/>
      <c r="UNX100" s="17"/>
      <c r="UNY100" s="17"/>
      <c r="UNZ100" s="17"/>
      <c r="UOA100" s="17"/>
      <c r="UOB100" s="17"/>
      <c r="UOC100" s="17"/>
      <c r="UOD100" s="17"/>
      <c r="UOE100" s="17"/>
      <c r="UOF100" s="17"/>
      <c r="UOG100" s="17"/>
      <c r="UOH100" s="17"/>
      <c r="UOI100" s="17"/>
      <c r="UOJ100" s="17"/>
      <c r="UOK100" s="17"/>
      <c r="UOL100" s="17"/>
      <c r="UOM100" s="17"/>
      <c r="UON100" s="17"/>
      <c r="UOO100" s="17"/>
      <c r="UOP100" s="17"/>
      <c r="UOQ100" s="17"/>
      <c r="UOR100" s="17"/>
      <c r="UOS100" s="17"/>
      <c r="UOT100" s="17"/>
      <c r="UOU100" s="17"/>
      <c r="UOV100" s="17"/>
      <c r="UOW100" s="17"/>
      <c r="UOX100" s="17"/>
      <c r="UOY100" s="17"/>
      <c r="UOZ100" s="17"/>
      <c r="UPA100" s="17"/>
      <c r="UPB100" s="17"/>
      <c r="UPC100" s="17"/>
      <c r="UPD100" s="17"/>
      <c r="UPE100" s="17"/>
      <c r="UPF100" s="17"/>
      <c r="UPG100" s="17"/>
      <c r="UPH100" s="17"/>
      <c r="UPI100" s="17"/>
      <c r="UPJ100" s="17"/>
      <c r="UPK100" s="17"/>
      <c r="UPL100" s="17"/>
      <c r="UPM100" s="17"/>
      <c r="UPN100" s="17"/>
      <c r="UPO100" s="17"/>
      <c r="UPP100" s="17"/>
      <c r="UPQ100" s="17"/>
      <c r="UPR100" s="17"/>
      <c r="UPS100" s="17"/>
      <c r="UPT100" s="17"/>
      <c r="UPU100" s="17"/>
      <c r="UPV100" s="17"/>
      <c r="UPW100" s="17"/>
      <c r="UPX100" s="17"/>
      <c r="UPY100" s="17"/>
      <c r="UPZ100" s="17"/>
      <c r="UQA100" s="17"/>
      <c r="UQB100" s="17"/>
      <c r="UQC100" s="17"/>
      <c r="UQD100" s="17"/>
      <c r="UQE100" s="17"/>
      <c r="UQF100" s="17"/>
      <c r="UQG100" s="17"/>
      <c r="UQH100" s="17"/>
      <c r="UQI100" s="17"/>
      <c r="UQJ100" s="17"/>
      <c r="UQK100" s="17"/>
      <c r="UQL100" s="17"/>
      <c r="UQM100" s="17"/>
      <c r="UQN100" s="17"/>
      <c r="UQO100" s="17"/>
      <c r="UQP100" s="17"/>
      <c r="UQQ100" s="17"/>
      <c r="UQR100" s="17"/>
      <c r="UQS100" s="17"/>
      <c r="UQT100" s="17"/>
      <c r="UQU100" s="17"/>
      <c r="UQV100" s="17"/>
      <c r="UQW100" s="17"/>
      <c r="UQX100" s="17"/>
      <c r="UQY100" s="17"/>
      <c r="UQZ100" s="17"/>
      <c r="URA100" s="17"/>
      <c r="URB100" s="17"/>
      <c r="URC100" s="17"/>
      <c r="URD100" s="17"/>
      <c r="URE100" s="17"/>
      <c r="URF100" s="17"/>
      <c r="URG100" s="17"/>
      <c r="URH100" s="17"/>
      <c r="URI100" s="17"/>
      <c r="URJ100" s="17"/>
      <c r="URK100" s="17"/>
      <c r="URL100" s="17"/>
      <c r="URM100" s="17"/>
      <c r="URN100" s="17"/>
      <c r="URO100" s="17"/>
      <c r="URP100" s="17"/>
      <c r="URQ100" s="17"/>
      <c r="URR100" s="17"/>
      <c r="URS100" s="17"/>
      <c r="URT100" s="17"/>
      <c r="URU100" s="17"/>
      <c r="URV100" s="17"/>
      <c r="URW100" s="17"/>
      <c r="URX100" s="17"/>
      <c r="URY100" s="17"/>
      <c r="URZ100" s="17"/>
      <c r="USA100" s="17"/>
      <c r="USB100" s="17"/>
      <c r="USC100" s="17"/>
      <c r="USD100" s="17"/>
      <c r="USE100" s="17"/>
      <c r="USF100" s="17"/>
      <c r="USG100" s="17"/>
      <c r="USH100" s="17"/>
      <c r="USI100" s="17"/>
      <c r="USJ100" s="17"/>
      <c r="USK100" s="17"/>
      <c r="USL100" s="17"/>
      <c r="USM100" s="17"/>
      <c r="USN100" s="17"/>
      <c r="USO100" s="17"/>
      <c r="USP100" s="17"/>
      <c r="USQ100" s="17"/>
      <c r="USR100" s="17"/>
      <c r="USS100" s="17"/>
      <c r="UST100" s="17"/>
      <c r="USU100" s="17"/>
      <c r="USV100" s="17"/>
      <c r="USW100" s="17"/>
      <c r="USX100" s="17"/>
      <c r="USY100" s="17"/>
      <c r="USZ100" s="17"/>
      <c r="UTA100" s="17"/>
      <c r="UTB100" s="17"/>
      <c r="UTC100" s="17"/>
      <c r="UTD100" s="17"/>
      <c r="UTE100" s="17"/>
      <c r="UTF100" s="17"/>
      <c r="UTG100" s="17"/>
      <c r="UTH100" s="17"/>
      <c r="UTI100" s="17"/>
      <c r="UTJ100" s="17"/>
      <c r="UTK100" s="17"/>
      <c r="UTL100" s="17"/>
      <c r="UTM100" s="17"/>
      <c r="UTN100" s="17"/>
      <c r="UTO100" s="17"/>
      <c r="UTP100" s="17"/>
      <c r="UTQ100" s="17"/>
      <c r="UTR100" s="17"/>
      <c r="UTS100" s="17"/>
      <c r="UTT100" s="17"/>
      <c r="UTU100" s="17"/>
      <c r="UTV100" s="17"/>
      <c r="UTW100" s="17"/>
      <c r="UTX100" s="17"/>
      <c r="UTY100" s="17"/>
      <c r="UTZ100" s="17"/>
      <c r="UUA100" s="17"/>
      <c r="UUB100" s="17"/>
      <c r="UUC100" s="17"/>
      <c r="UUD100" s="17"/>
      <c r="UUE100" s="17"/>
      <c r="UUF100" s="17"/>
      <c r="UUG100" s="17"/>
      <c r="UUH100" s="17"/>
      <c r="UUI100" s="17"/>
      <c r="UUJ100" s="17"/>
      <c r="UUK100" s="17"/>
      <c r="UUL100" s="17"/>
      <c r="UUM100" s="17"/>
      <c r="UUN100" s="17"/>
      <c r="UUO100" s="17"/>
      <c r="UUP100" s="17"/>
      <c r="UUQ100" s="17"/>
      <c r="UUR100" s="17"/>
      <c r="UUS100" s="17"/>
      <c r="UUT100" s="17"/>
      <c r="UUU100" s="17"/>
      <c r="UUV100" s="17"/>
      <c r="UUW100" s="17"/>
      <c r="UUX100" s="17"/>
      <c r="UUY100" s="17"/>
      <c r="UUZ100" s="17"/>
      <c r="UVA100" s="17"/>
      <c r="UVB100" s="17"/>
      <c r="UVC100" s="17"/>
      <c r="UVD100" s="17"/>
      <c r="UVE100" s="17"/>
      <c r="UVF100" s="17"/>
      <c r="UVG100" s="17"/>
      <c r="UVH100" s="17"/>
      <c r="UVI100" s="17"/>
      <c r="UVJ100" s="17"/>
      <c r="UVK100" s="17"/>
      <c r="UVL100" s="17"/>
      <c r="UVM100" s="17"/>
      <c r="UVN100" s="17"/>
      <c r="UVO100" s="17"/>
      <c r="UVP100" s="17"/>
      <c r="UVQ100" s="17"/>
      <c r="UVR100" s="17"/>
      <c r="UVS100" s="17"/>
      <c r="UVT100" s="17"/>
      <c r="UVU100" s="17"/>
      <c r="UVV100" s="17"/>
      <c r="UVW100" s="17"/>
      <c r="UVX100" s="17"/>
      <c r="UVY100" s="17"/>
      <c r="UVZ100" s="17"/>
      <c r="UWA100" s="17"/>
      <c r="UWB100" s="17"/>
      <c r="UWC100" s="17"/>
      <c r="UWD100" s="17"/>
      <c r="UWE100" s="17"/>
      <c r="UWF100" s="17"/>
      <c r="UWG100" s="17"/>
      <c r="UWH100" s="17"/>
      <c r="UWI100" s="17"/>
      <c r="UWJ100" s="17"/>
      <c r="UWK100" s="17"/>
      <c r="UWL100" s="17"/>
      <c r="UWM100" s="17"/>
      <c r="UWN100" s="17"/>
      <c r="UWO100" s="17"/>
      <c r="UWP100" s="17"/>
      <c r="UWQ100" s="17"/>
      <c r="UWR100" s="17"/>
      <c r="UWS100" s="17"/>
      <c r="UWT100" s="17"/>
      <c r="UWU100" s="17"/>
      <c r="UWV100" s="17"/>
      <c r="UWW100" s="17"/>
      <c r="UWX100" s="17"/>
      <c r="UWY100" s="17"/>
      <c r="UWZ100" s="17"/>
      <c r="UXA100" s="17"/>
      <c r="UXB100" s="17"/>
      <c r="UXC100" s="17"/>
      <c r="UXD100" s="17"/>
      <c r="UXE100" s="17"/>
      <c r="UXF100" s="17"/>
      <c r="UXG100" s="17"/>
      <c r="UXH100" s="17"/>
      <c r="UXI100" s="17"/>
      <c r="UXJ100" s="17"/>
      <c r="UXK100" s="17"/>
      <c r="UXL100" s="17"/>
      <c r="UXM100" s="17"/>
      <c r="UXN100" s="17"/>
      <c r="UXO100" s="17"/>
      <c r="UXP100" s="17"/>
      <c r="UXQ100" s="17"/>
      <c r="UXR100" s="17"/>
      <c r="UXS100" s="17"/>
      <c r="UXT100" s="17"/>
      <c r="UXU100" s="17"/>
      <c r="UXV100" s="17"/>
      <c r="UXW100" s="17"/>
      <c r="UXX100" s="17"/>
      <c r="UXY100" s="17"/>
      <c r="UXZ100" s="17"/>
      <c r="UYA100" s="17"/>
      <c r="UYB100" s="17"/>
      <c r="UYC100" s="17"/>
      <c r="UYD100" s="17"/>
      <c r="UYE100" s="17"/>
      <c r="UYF100" s="17"/>
      <c r="UYG100" s="17"/>
      <c r="UYH100" s="17"/>
      <c r="UYI100" s="17"/>
      <c r="UYJ100" s="17"/>
      <c r="UYK100" s="17"/>
      <c r="UYL100" s="17"/>
      <c r="UYM100" s="17"/>
      <c r="UYN100" s="17"/>
      <c r="UYO100" s="17"/>
      <c r="UYP100" s="17"/>
      <c r="UYQ100" s="17"/>
      <c r="UYR100" s="17"/>
      <c r="UYS100" s="17"/>
      <c r="UYT100" s="17"/>
      <c r="UYU100" s="17"/>
      <c r="UYV100" s="17"/>
      <c r="UYW100" s="17"/>
      <c r="UYX100" s="17"/>
      <c r="UYY100" s="17"/>
      <c r="UYZ100" s="17"/>
      <c r="UZA100" s="17"/>
      <c r="UZB100" s="17"/>
      <c r="UZC100" s="17"/>
      <c r="UZD100" s="17"/>
      <c r="UZE100" s="17"/>
      <c r="UZF100" s="17"/>
      <c r="UZG100" s="17"/>
      <c r="UZH100" s="17"/>
      <c r="UZI100" s="17"/>
      <c r="UZJ100" s="17"/>
      <c r="UZK100" s="17"/>
      <c r="UZL100" s="17"/>
      <c r="UZM100" s="17"/>
      <c r="UZN100" s="17"/>
      <c r="UZO100" s="17"/>
      <c r="UZP100" s="17"/>
      <c r="UZQ100" s="17"/>
      <c r="UZR100" s="17"/>
      <c r="UZS100" s="17"/>
      <c r="UZT100" s="17"/>
      <c r="UZU100" s="17"/>
      <c r="UZV100" s="17"/>
      <c r="UZW100" s="17"/>
      <c r="UZX100" s="17"/>
      <c r="UZY100" s="17"/>
      <c r="UZZ100" s="17"/>
      <c r="VAA100" s="17"/>
      <c r="VAB100" s="17"/>
      <c r="VAC100" s="17"/>
      <c r="VAD100" s="17"/>
      <c r="VAE100" s="17"/>
      <c r="VAF100" s="17"/>
      <c r="VAG100" s="17"/>
      <c r="VAH100" s="17"/>
      <c r="VAI100" s="17"/>
      <c r="VAJ100" s="17"/>
      <c r="VAK100" s="17"/>
      <c r="VAL100" s="17"/>
      <c r="VAM100" s="17"/>
      <c r="VAN100" s="17"/>
      <c r="VAO100" s="17"/>
      <c r="VAP100" s="17"/>
      <c r="VAQ100" s="17"/>
      <c r="VAR100" s="17"/>
      <c r="VAS100" s="17"/>
      <c r="VAT100" s="17"/>
      <c r="VAU100" s="17"/>
      <c r="VAV100" s="17"/>
      <c r="VAW100" s="17"/>
      <c r="VAX100" s="17"/>
      <c r="VAY100" s="17"/>
      <c r="VAZ100" s="17"/>
      <c r="VBA100" s="17"/>
      <c r="VBB100" s="17"/>
      <c r="VBC100" s="17"/>
      <c r="VBD100" s="17"/>
      <c r="VBE100" s="17"/>
      <c r="VBF100" s="17"/>
      <c r="VBG100" s="17"/>
      <c r="VBH100" s="17"/>
      <c r="VBI100" s="17"/>
      <c r="VBJ100" s="17"/>
      <c r="VBK100" s="17"/>
      <c r="VBL100" s="17"/>
      <c r="VBM100" s="17"/>
      <c r="VBN100" s="17"/>
      <c r="VBO100" s="17"/>
      <c r="VBP100" s="17"/>
      <c r="VBQ100" s="17"/>
      <c r="VBR100" s="17"/>
      <c r="VBS100" s="17"/>
      <c r="VBT100" s="17"/>
      <c r="VBU100" s="17"/>
      <c r="VBV100" s="17"/>
      <c r="VBW100" s="17"/>
      <c r="VBX100" s="17"/>
      <c r="VBY100" s="17"/>
      <c r="VBZ100" s="17"/>
      <c r="VCA100" s="17"/>
      <c r="VCB100" s="17"/>
      <c r="VCC100" s="17"/>
      <c r="VCD100" s="17"/>
      <c r="VCE100" s="17"/>
      <c r="VCF100" s="17"/>
      <c r="VCG100" s="17"/>
      <c r="VCH100" s="17"/>
      <c r="VCI100" s="17"/>
      <c r="VCJ100" s="17"/>
      <c r="VCK100" s="17"/>
      <c r="VCL100" s="17"/>
      <c r="VCM100" s="17"/>
      <c r="VCN100" s="17"/>
      <c r="VCO100" s="17"/>
      <c r="VCP100" s="17"/>
      <c r="VCQ100" s="17"/>
      <c r="VCR100" s="17"/>
      <c r="VCS100" s="17"/>
      <c r="VCT100" s="17"/>
      <c r="VCU100" s="17"/>
      <c r="VCV100" s="17"/>
      <c r="VCW100" s="17"/>
      <c r="VCX100" s="17"/>
      <c r="VCY100" s="17"/>
      <c r="VCZ100" s="17"/>
      <c r="VDA100" s="17"/>
      <c r="VDB100" s="17"/>
      <c r="VDC100" s="17"/>
      <c r="VDD100" s="17"/>
      <c r="VDE100" s="17"/>
      <c r="VDF100" s="17"/>
      <c r="VDG100" s="17"/>
      <c r="VDH100" s="17"/>
      <c r="VDI100" s="17"/>
      <c r="VDJ100" s="17"/>
      <c r="VDK100" s="17"/>
      <c r="VDL100" s="17"/>
      <c r="VDM100" s="17"/>
      <c r="VDN100" s="17"/>
      <c r="VDO100" s="17"/>
      <c r="VDP100" s="17"/>
      <c r="VDQ100" s="17"/>
      <c r="VDR100" s="17"/>
      <c r="VDS100" s="17"/>
      <c r="VDT100" s="17"/>
      <c r="VDU100" s="17"/>
      <c r="VDV100" s="17"/>
      <c r="VDW100" s="17"/>
      <c r="VDX100" s="17"/>
      <c r="VDY100" s="17"/>
      <c r="VDZ100" s="17"/>
      <c r="VEA100" s="17"/>
      <c r="VEB100" s="17"/>
      <c r="VEC100" s="17"/>
      <c r="VED100" s="17"/>
      <c r="VEE100" s="17"/>
      <c r="VEF100" s="17"/>
      <c r="VEG100" s="17"/>
      <c r="VEH100" s="17"/>
      <c r="VEI100" s="17"/>
      <c r="VEJ100" s="17"/>
      <c r="VEK100" s="17"/>
      <c r="VEL100" s="17"/>
      <c r="VEM100" s="17"/>
      <c r="VEN100" s="17"/>
      <c r="VEO100" s="17"/>
      <c r="VEP100" s="17"/>
      <c r="VEQ100" s="17"/>
      <c r="VER100" s="17"/>
      <c r="VES100" s="17"/>
      <c r="VET100" s="17"/>
      <c r="VEU100" s="17"/>
      <c r="VEV100" s="17"/>
      <c r="VEW100" s="17"/>
      <c r="VEX100" s="17"/>
      <c r="VEY100" s="17"/>
      <c r="VEZ100" s="17"/>
      <c r="VFA100" s="17"/>
      <c r="VFB100" s="17"/>
      <c r="VFC100" s="17"/>
      <c r="VFD100" s="17"/>
      <c r="VFE100" s="17"/>
      <c r="VFF100" s="17"/>
      <c r="VFG100" s="17"/>
      <c r="VFH100" s="17"/>
      <c r="VFI100" s="17"/>
      <c r="VFJ100" s="17"/>
      <c r="VFK100" s="17"/>
      <c r="VFL100" s="17"/>
      <c r="VFM100" s="17"/>
      <c r="VFN100" s="17"/>
      <c r="VFO100" s="17"/>
      <c r="VFP100" s="17"/>
      <c r="VFQ100" s="17"/>
      <c r="VFR100" s="17"/>
      <c r="VFS100" s="17"/>
      <c r="VFT100" s="17"/>
      <c r="VFU100" s="17"/>
      <c r="VFV100" s="17"/>
      <c r="VFW100" s="17"/>
      <c r="VFX100" s="17"/>
      <c r="VFY100" s="17"/>
      <c r="VFZ100" s="17"/>
      <c r="VGA100" s="17"/>
      <c r="VGB100" s="17"/>
      <c r="VGC100" s="17"/>
      <c r="VGD100" s="17"/>
      <c r="VGE100" s="17"/>
      <c r="VGF100" s="17"/>
      <c r="VGG100" s="17"/>
      <c r="VGH100" s="17"/>
      <c r="VGI100" s="17"/>
      <c r="VGJ100" s="17"/>
      <c r="VGK100" s="17"/>
      <c r="VGL100" s="17"/>
      <c r="VGM100" s="17"/>
      <c r="VGN100" s="17"/>
      <c r="VGO100" s="17"/>
      <c r="VGP100" s="17"/>
      <c r="VGQ100" s="17"/>
      <c r="VGR100" s="17"/>
      <c r="VGS100" s="17"/>
      <c r="VGT100" s="17"/>
      <c r="VGU100" s="17"/>
      <c r="VGV100" s="17"/>
      <c r="VGW100" s="17"/>
      <c r="VGX100" s="17"/>
      <c r="VGY100" s="17"/>
      <c r="VGZ100" s="17"/>
      <c r="VHA100" s="17"/>
      <c r="VHB100" s="17"/>
      <c r="VHC100" s="17"/>
      <c r="VHD100" s="17"/>
      <c r="VHE100" s="17"/>
      <c r="VHF100" s="17"/>
      <c r="VHG100" s="17"/>
      <c r="VHH100" s="17"/>
      <c r="VHI100" s="17"/>
      <c r="VHJ100" s="17"/>
      <c r="VHK100" s="17"/>
      <c r="VHL100" s="17"/>
      <c r="VHM100" s="17"/>
      <c r="VHN100" s="17"/>
      <c r="VHO100" s="17"/>
      <c r="VHP100" s="17"/>
      <c r="VHQ100" s="17"/>
      <c r="VHR100" s="17"/>
      <c r="VHS100" s="17"/>
      <c r="VHT100" s="17"/>
      <c r="VHU100" s="17"/>
      <c r="VHV100" s="17"/>
      <c r="VHW100" s="17"/>
      <c r="VHX100" s="17"/>
      <c r="VHY100" s="17"/>
      <c r="VHZ100" s="17"/>
      <c r="VIA100" s="17"/>
      <c r="VIB100" s="17"/>
      <c r="VIC100" s="17"/>
      <c r="VID100" s="17"/>
      <c r="VIE100" s="17"/>
      <c r="VIF100" s="17"/>
      <c r="VIG100" s="17"/>
      <c r="VIH100" s="17"/>
      <c r="VII100" s="17"/>
      <c r="VIJ100" s="17"/>
      <c r="VIK100" s="17"/>
      <c r="VIL100" s="17"/>
      <c r="VIM100" s="17"/>
      <c r="VIN100" s="17"/>
      <c r="VIO100" s="17"/>
      <c r="VIP100" s="17"/>
      <c r="VIQ100" s="17"/>
      <c r="VIR100" s="17"/>
      <c r="VIS100" s="17"/>
      <c r="VIT100" s="17"/>
      <c r="VIU100" s="17"/>
      <c r="VIV100" s="17"/>
      <c r="VIW100" s="17"/>
      <c r="VIX100" s="17"/>
      <c r="VIY100" s="17"/>
      <c r="VIZ100" s="17"/>
      <c r="VJA100" s="17"/>
      <c r="VJB100" s="17"/>
      <c r="VJC100" s="17"/>
      <c r="VJD100" s="17"/>
      <c r="VJE100" s="17"/>
      <c r="VJF100" s="17"/>
      <c r="VJG100" s="17"/>
      <c r="VJH100" s="17"/>
      <c r="VJI100" s="17"/>
      <c r="VJJ100" s="17"/>
      <c r="VJK100" s="17"/>
      <c r="VJL100" s="17"/>
      <c r="VJM100" s="17"/>
      <c r="VJN100" s="17"/>
      <c r="VJO100" s="17"/>
      <c r="VJP100" s="17"/>
      <c r="VJQ100" s="17"/>
      <c r="VJR100" s="17"/>
      <c r="VJS100" s="17"/>
      <c r="VJT100" s="17"/>
      <c r="VJU100" s="17"/>
      <c r="VJV100" s="17"/>
      <c r="VJW100" s="17"/>
      <c r="VJX100" s="17"/>
      <c r="VJY100" s="17"/>
      <c r="VJZ100" s="17"/>
      <c r="VKA100" s="17"/>
      <c r="VKB100" s="17"/>
      <c r="VKC100" s="17"/>
      <c r="VKD100" s="17"/>
      <c r="VKE100" s="17"/>
      <c r="VKF100" s="17"/>
      <c r="VKG100" s="17"/>
      <c r="VKH100" s="17"/>
      <c r="VKI100" s="17"/>
      <c r="VKJ100" s="17"/>
      <c r="VKK100" s="17"/>
      <c r="VKL100" s="17"/>
      <c r="VKM100" s="17"/>
      <c r="VKN100" s="17"/>
      <c r="VKO100" s="17"/>
      <c r="VKP100" s="17"/>
      <c r="VKQ100" s="17"/>
      <c r="VKR100" s="17"/>
      <c r="VKS100" s="17"/>
      <c r="VKT100" s="17"/>
      <c r="VKU100" s="17"/>
      <c r="VKV100" s="17"/>
      <c r="VKW100" s="17"/>
      <c r="VKX100" s="17"/>
      <c r="VKY100" s="17"/>
      <c r="VKZ100" s="17"/>
      <c r="VLA100" s="17"/>
      <c r="VLB100" s="17"/>
      <c r="VLC100" s="17"/>
      <c r="VLD100" s="17"/>
      <c r="VLE100" s="17"/>
      <c r="VLF100" s="17"/>
      <c r="VLG100" s="17"/>
      <c r="VLH100" s="17"/>
      <c r="VLI100" s="17"/>
      <c r="VLJ100" s="17"/>
      <c r="VLK100" s="17"/>
      <c r="VLL100" s="17"/>
      <c r="VLM100" s="17"/>
      <c r="VLN100" s="17"/>
      <c r="VLO100" s="17"/>
      <c r="VLP100" s="17"/>
      <c r="VLQ100" s="17"/>
      <c r="VLR100" s="17"/>
      <c r="VLS100" s="17"/>
      <c r="VLT100" s="17"/>
      <c r="VLU100" s="17"/>
      <c r="VLV100" s="17"/>
      <c r="VLW100" s="17"/>
      <c r="VLX100" s="17"/>
      <c r="VLY100" s="17"/>
      <c r="VLZ100" s="17"/>
      <c r="VMA100" s="17"/>
      <c r="VMB100" s="17"/>
      <c r="VMC100" s="17"/>
      <c r="VMD100" s="17"/>
      <c r="VME100" s="17"/>
      <c r="VMF100" s="17"/>
      <c r="VMG100" s="17"/>
      <c r="VMH100" s="17"/>
      <c r="VMI100" s="17"/>
      <c r="VMJ100" s="17"/>
      <c r="VMK100" s="17"/>
      <c r="VML100" s="17"/>
      <c r="VMM100" s="17"/>
      <c r="VMN100" s="17"/>
      <c r="VMO100" s="17"/>
      <c r="VMP100" s="17"/>
      <c r="VMQ100" s="17"/>
      <c r="VMR100" s="17"/>
      <c r="VMS100" s="17"/>
      <c r="VMT100" s="17"/>
      <c r="VMU100" s="17"/>
      <c r="VMV100" s="17"/>
      <c r="VMW100" s="17"/>
      <c r="VMX100" s="17"/>
      <c r="VMY100" s="17"/>
      <c r="VMZ100" s="17"/>
      <c r="VNA100" s="17"/>
      <c r="VNB100" s="17"/>
      <c r="VNC100" s="17"/>
      <c r="VND100" s="17"/>
      <c r="VNE100" s="17"/>
      <c r="VNF100" s="17"/>
      <c r="VNG100" s="17"/>
      <c r="VNH100" s="17"/>
      <c r="VNI100" s="17"/>
      <c r="VNJ100" s="17"/>
      <c r="VNK100" s="17"/>
      <c r="VNL100" s="17"/>
      <c r="VNM100" s="17"/>
      <c r="VNN100" s="17"/>
      <c r="VNO100" s="17"/>
      <c r="VNP100" s="17"/>
      <c r="VNQ100" s="17"/>
      <c r="VNR100" s="17"/>
      <c r="VNS100" s="17"/>
      <c r="VNT100" s="17"/>
      <c r="VNU100" s="17"/>
      <c r="VNV100" s="17"/>
      <c r="VNW100" s="17"/>
      <c r="VNX100" s="17"/>
      <c r="VNY100" s="17"/>
      <c r="VNZ100" s="17"/>
      <c r="VOA100" s="17"/>
      <c r="VOB100" s="17"/>
      <c r="VOC100" s="17"/>
      <c r="VOD100" s="17"/>
      <c r="VOE100" s="17"/>
      <c r="VOF100" s="17"/>
      <c r="VOG100" s="17"/>
      <c r="VOH100" s="17"/>
      <c r="VOI100" s="17"/>
      <c r="VOJ100" s="17"/>
      <c r="VOK100" s="17"/>
      <c r="VOL100" s="17"/>
      <c r="VOM100" s="17"/>
      <c r="VON100" s="17"/>
      <c r="VOO100" s="17"/>
      <c r="VOP100" s="17"/>
      <c r="VOQ100" s="17"/>
      <c r="VOR100" s="17"/>
      <c r="VOS100" s="17"/>
      <c r="VOT100" s="17"/>
      <c r="VOU100" s="17"/>
      <c r="VOV100" s="17"/>
      <c r="VOW100" s="17"/>
      <c r="VOX100" s="17"/>
      <c r="VOY100" s="17"/>
      <c r="VOZ100" s="17"/>
      <c r="VPA100" s="17"/>
      <c r="VPB100" s="17"/>
      <c r="VPC100" s="17"/>
      <c r="VPD100" s="17"/>
      <c r="VPE100" s="17"/>
      <c r="VPF100" s="17"/>
      <c r="VPG100" s="17"/>
      <c r="VPH100" s="17"/>
      <c r="VPI100" s="17"/>
      <c r="VPJ100" s="17"/>
      <c r="VPK100" s="17"/>
      <c r="VPL100" s="17"/>
      <c r="VPM100" s="17"/>
      <c r="VPN100" s="17"/>
      <c r="VPO100" s="17"/>
      <c r="VPP100" s="17"/>
      <c r="VPQ100" s="17"/>
      <c r="VPR100" s="17"/>
      <c r="VPS100" s="17"/>
      <c r="VPT100" s="17"/>
      <c r="VPU100" s="17"/>
      <c r="VPV100" s="17"/>
      <c r="VPW100" s="17"/>
      <c r="VPX100" s="17"/>
      <c r="VPY100" s="17"/>
      <c r="VPZ100" s="17"/>
      <c r="VQA100" s="17"/>
      <c r="VQB100" s="17"/>
      <c r="VQC100" s="17"/>
      <c r="VQD100" s="17"/>
      <c r="VQE100" s="17"/>
      <c r="VQF100" s="17"/>
      <c r="VQG100" s="17"/>
      <c r="VQH100" s="17"/>
      <c r="VQI100" s="17"/>
      <c r="VQJ100" s="17"/>
      <c r="VQK100" s="17"/>
      <c r="VQL100" s="17"/>
      <c r="VQM100" s="17"/>
      <c r="VQN100" s="17"/>
      <c r="VQO100" s="17"/>
      <c r="VQP100" s="17"/>
      <c r="VQQ100" s="17"/>
      <c r="VQR100" s="17"/>
      <c r="VQS100" s="17"/>
      <c r="VQT100" s="17"/>
      <c r="VQU100" s="17"/>
      <c r="VQV100" s="17"/>
      <c r="VQW100" s="17"/>
      <c r="VQX100" s="17"/>
      <c r="VQY100" s="17"/>
      <c r="VQZ100" s="17"/>
      <c r="VRA100" s="17"/>
      <c r="VRB100" s="17"/>
      <c r="VRC100" s="17"/>
      <c r="VRD100" s="17"/>
      <c r="VRE100" s="17"/>
      <c r="VRF100" s="17"/>
      <c r="VRG100" s="17"/>
      <c r="VRH100" s="17"/>
      <c r="VRI100" s="17"/>
      <c r="VRJ100" s="17"/>
      <c r="VRK100" s="17"/>
      <c r="VRL100" s="17"/>
      <c r="VRM100" s="17"/>
      <c r="VRN100" s="17"/>
      <c r="VRO100" s="17"/>
      <c r="VRP100" s="17"/>
      <c r="VRQ100" s="17"/>
      <c r="VRR100" s="17"/>
      <c r="VRS100" s="17"/>
      <c r="VRT100" s="17"/>
      <c r="VRU100" s="17"/>
      <c r="VRV100" s="17"/>
      <c r="VRW100" s="17"/>
      <c r="VRX100" s="17"/>
      <c r="VRY100" s="17"/>
      <c r="VRZ100" s="17"/>
      <c r="VSA100" s="17"/>
      <c r="VSB100" s="17"/>
      <c r="VSC100" s="17"/>
      <c r="VSD100" s="17"/>
      <c r="VSE100" s="17"/>
      <c r="VSF100" s="17"/>
      <c r="VSG100" s="17"/>
      <c r="VSH100" s="17"/>
      <c r="VSI100" s="17"/>
      <c r="VSJ100" s="17"/>
      <c r="VSK100" s="17"/>
      <c r="VSL100" s="17"/>
      <c r="VSM100" s="17"/>
      <c r="VSN100" s="17"/>
      <c r="VSO100" s="17"/>
      <c r="VSP100" s="17"/>
      <c r="VSQ100" s="17"/>
      <c r="VSR100" s="17"/>
      <c r="VSS100" s="17"/>
      <c r="VST100" s="17"/>
      <c r="VSU100" s="17"/>
      <c r="VSV100" s="17"/>
      <c r="VSW100" s="17"/>
      <c r="VSX100" s="17"/>
      <c r="VSY100" s="17"/>
      <c r="VSZ100" s="17"/>
      <c r="VTA100" s="17"/>
      <c r="VTB100" s="17"/>
      <c r="VTC100" s="17"/>
      <c r="VTD100" s="17"/>
      <c r="VTE100" s="17"/>
      <c r="VTF100" s="17"/>
      <c r="VTG100" s="17"/>
      <c r="VTH100" s="17"/>
      <c r="VTI100" s="17"/>
      <c r="VTJ100" s="17"/>
      <c r="VTK100" s="17"/>
      <c r="VTL100" s="17"/>
      <c r="VTM100" s="17"/>
      <c r="VTN100" s="17"/>
      <c r="VTO100" s="17"/>
      <c r="VTP100" s="17"/>
      <c r="VTQ100" s="17"/>
      <c r="VTR100" s="17"/>
      <c r="VTS100" s="17"/>
      <c r="VTT100" s="17"/>
      <c r="VTU100" s="17"/>
      <c r="VTV100" s="17"/>
      <c r="VTW100" s="17"/>
      <c r="VTX100" s="17"/>
      <c r="VTY100" s="17"/>
      <c r="VTZ100" s="17"/>
      <c r="VUA100" s="17"/>
      <c r="VUB100" s="17"/>
      <c r="VUC100" s="17"/>
      <c r="VUD100" s="17"/>
      <c r="VUE100" s="17"/>
      <c r="VUF100" s="17"/>
      <c r="VUG100" s="17"/>
      <c r="VUH100" s="17"/>
      <c r="VUI100" s="17"/>
      <c r="VUJ100" s="17"/>
      <c r="VUK100" s="17"/>
      <c r="VUL100" s="17"/>
      <c r="VUM100" s="17"/>
      <c r="VUN100" s="17"/>
      <c r="VUO100" s="17"/>
      <c r="VUP100" s="17"/>
      <c r="VUQ100" s="17"/>
      <c r="VUR100" s="17"/>
      <c r="VUS100" s="17"/>
      <c r="VUT100" s="17"/>
      <c r="VUU100" s="17"/>
      <c r="VUV100" s="17"/>
      <c r="VUW100" s="17"/>
      <c r="VUX100" s="17"/>
      <c r="VUY100" s="17"/>
      <c r="VUZ100" s="17"/>
      <c r="VVA100" s="17"/>
      <c r="VVB100" s="17"/>
      <c r="VVC100" s="17"/>
      <c r="VVD100" s="17"/>
      <c r="VVE100" s="17"/>
      <c r="VVF100" s="17"/>
      <c r="VVG100" s="17"/>
      <c r="VVH100" s="17"/>
      <c r="VVI100" s="17"/>
      <c r="VVJ100" s="17"/>
      <c r="VVK100" s="17"/>
      <c r="VVL100" s="17"/>
      <c r="VVM100" s="17"/>
      <c r="VVN100" s="17"/>
      <c r="VVO100" s="17"/>
      <c r="VVP100" s="17"/>
      <c r="VVQ100" s="17"/>
      <c r="VVR100" s="17"/>
      <c r="VVS100" s="17"/>
      <c r="VVT100" s="17"/>
      <c r="VVU100" s="17"/>
      <c r="VVV100" s="17"/>
      <c r="VVW100" s="17"/>
      <c r="VVX100" s="17"/>
      <c r="VVY100" s="17"/>
      <c r="VVZ100" s="17"/>
      <c r="VWA100" s="17"/>
      <c r="VWB100" s="17"/>
      <c r="VWC100" s="17"/>
      <c r="VWD100" s="17"/>
      <c r="VWE100" s="17"/>
      <c r="VWF100" s="17"/>
      <c r="VWG100" s="17"/>
      <c r="VWH100" s="17"/>
      <c r="VWI100" s="17"/>
      <c r="VWJ100" s="17"/>
      <c r="VWK100" s="17"/>
      <c r="VWL100" s="17"/>
      <c r="VWM100" s="17"/>
      <c r="VWN100" s="17"/>
      <c r="VWO100" s="17"/>
      <c r="VWP100" s="17"/>
      <c r="VWQ100" s="17"/>
      <c r="VWR100" s="17"/>
      <c r="VWS100" s="17"/>
      <c r="VWT100" s="17"/>
      <c r="VWU100" s="17"/>
      <c r="VWV100" s="17"/>
      <c r="VWW100" s="17"/>
      <c r="VWX100" s="17"/>
      <c r="VWY100" s="17"/>
      <c r="VWZ100" s="17"/>
      <c r="VXA100" s="17"/>
      <c r="VXB100" s="17"/>
      <c r="VXC100" s="17"/>
      <c r="VXD100" s="17"/>
      <c r="VXE100" s="17"/>
      <c r="VXF100" s="17"/>
      <c r="VXG100" s="17"/>
      <c r="VXH100" s="17"/>
      <c r="VXI100" s="17"/>
      <c r="VXJ100" s="17"/>
      <c r="VXK100" s="17"/>
      <c r="VXL100" s="17"/>
      <c r="VXM100" s="17"/>
      <c r="VXN100" s="17"/>
      <c r="VXO100" s="17"/>
      <c r="VXP100" s="17"/>
      <c r="VXQ100" s="17"/>
      <c r="VXR100" s="17"/>
      <c r="VXS100" s="17"/>
      <c r="VXT100" s="17"/>
      <c r="VXU100" s="17"/>
      <c r="VXV100" s="17"/>
      <c r="VXW100" s="17"/>
      <c r="VXX100" s="17"/>
      <c r="VXY100" s="17"/>
      <c r="VXZ100" s="17"/>
      <c r="VYA100" s="17"/>
      <c r="VYB100" s="17"/>
      <c r="VYC100" s="17"/>
      <c r="VYD100" s="17"/>
      <c r="VYE100" s="17"/>
      <c r="VYF100" s="17"/>
      <c r="VYG100" s="17"/>
      <c r="VYH100" s="17"/>
      <c r="VYI100" s="17"/>
      <c r="VYJ100" s="17"/>
      <c r="VYK100" s="17"/>
      <c r="VYL100" s="17"/>
      <c r="VYM100" s="17"/>
      <c r="VYN100" s="17"/>
      <c r="VYO100" s="17"/>
      <c r="VYP100" s="17"/>
      <c r="VYQ100" s="17"/>
      <c r="VYR100" s="17"/>
      <c r="VYS100" s="17"/>
      <c r="VYT100" s="17"/>
      <c r="VYU100" s="17"/>
      <c r="VYV100" s="17"/>
      <c r="VYW100" s="17"/>
      <c r="VYX100" s="17"/>
      <c r="VYY100" s="17"/>
      <c r="VYZ100" s="17"/>
      <c r="VZA100" s="17"/>
      <c r="VZB100" s="17"/>
      <c r="VZC100" s="17"/>
      <c r="VZD100" s="17"/>
      <c r="VZE100" s="17"/>
      <c r="VZF100" s="17"/>
      <c r="VZG100" s="17"/>
      <c r="VZH100" s="17"/>
      <c r="VZI100" s="17"/>
      <c r="VZJ100" s="17"/>
      <c r="VZK100" s="17"/>
      <c r="VZL100" s="17"/>
      <c r="VZM100" s="17"/>
      <c r="VZN100" s="17"/>
      <c r="VZO100" s="17"/>
      <c r="VZP100" s="17"/>
      <c r="VZQ100" s="17"/>
      <c r="VZR100" s="17"/>
      <c r="VZS100" s="17"/>
      <c r="VZT100" s="17"/>
      <c r="VZU100" s="17"/>
      <c r="VZV100" s="17"/>
      <c r="VZW100" s="17"/>
      <c r="VZX100" s="17"/>
      <c r="VZY100" s="17"/>
      <c r="VZZ100" s="17"/>
      <c r="WAA100" s="17"/>
      <c r="WAB100" s="17"/>
      <c r="WAC100" s="17"/>
      <c r="WAD100" s="17"/>
      <c r="WAE100" s="17"/>
      <c r="WAF100" s="17"/>
      <c r="WAG100" s="17"/>
      <c r="WAH100" s="17"/>
      <c r="WAI100" s="17"/>
      <c r="WAJ100" s="17"/>
      <c r="WAK100" s="17"/>
      <c r="WAL100" s="17"/>
      <c r="WAM100" s="17"/>
      <c r="WAN100" s="17"/>
      <c r="WAO100" s="17"/>
      <c r="WAP100" s="17"/>
      <c r="WAQ100" s="17"/>
      <c r="WAR100" s="17"/>
      <c r="WAS100" s="17"/>
      <c r="WAT100" s="17"/>
      <c r="WAU100" s="17"/>
      <c r="WAV100" s="17"/>
      <c r="WAW100" s="17"/>
      <c r="WAX100" s="17"/>
      <c r="WAY100" s="17"/>
      <c r="WAZ100" s="17"/>
      <c r="WBA100" s="17"/>
      <c r="WBB100" s="17"/>
      <c r="WBC100" s="17"/>
      <c r="WBD100" s="17"/>
      <c r="WBE100" s="17"/>
      <c r="WBF100" s="17"/>
      <c r="WBG100" s="17"/>
      <c r="WBH100" s="17"/>
      <c r="WBI100" s="17"/>
      <c r="WBJ100" s="17"/>
      <c r="WBK100" s="17"/>
      <c r="WBL100" s="17"/>
      <c r="WBM100" s="17"/>
      <c r="WBN100" s="17"/>
      <c r="WBO100" s="17"/>
      <c r="WBP100" s="17"/>
      <c r="WBQ100" s="17"/>
      <c r="WBR100" s="17"/>
      <c r="WBS100" s="17"/>
      <c r="WBT100" s="17"/>
      <c r="WBU100" s="17"/>
      <c r="WBV100" s="17"/>
      <c r="WBW100" s="17"/>
      <c r="WBX100" s="17"/>
      <c r="WBY100" s="17"/>
      <c r="WBZ100" s="17"/>
      <c r="WCA100" s="17"/>
      <c r="WCB100" s="17"/>
      <c r="WCC100" s="17"/>
      <c r="WCD100" s="17"/>
      <c r="WCE100" s="17"/>
      <c r="WCF100" s="17"/>
      <c r="WCG100" s="17"/>
      <c r="WCH100" s="17"/>
      <c r="WCI100" s="17"/>
      <c r="WCJ100" s="17"/>
      <c r="WCK100" s="17"/>
      <c r="WCL100" s="17"/>
      <c r="WCM100" s="17"/>
      <c r="WCN100" s="17"/>
      <c r="WCO100" s="17"/>
      <c r="WCP100" s="17"/>
      <c r="WCQ100" s="17"/>
      <c r="WCR100" s="17"/>
      <c r="WCS100" s="17"/>
      <c r="WCT100" s="17"/>
      <c r="WCU100" s="17"/>
      <c r="WCV100" s="17"/>
      <c r="WCW100" s="17"/>
      <c r="WCX100" s="17"/>
      <c r="WCY100" s="17"/>
      <c r="WCZ100" s="17"/>
      <c r="WDA100" s="17"/>
      <c r="WDB100" s="17"/>
      <c r="WDC100" s="17"/>
      <c r="WDD100" s="17"/>
      <c r="WDE100" s="17"/>
      <c r="WDF100" s="17"/>
      <c r="WDG100" s="17"/>
      <c r="WDH100" s="17"/>
      <c r="WDI100" s="17"/>
      <c r="WDJ100" s="17"/>
      <c r="WDK100" s="17"/>
      <c r="WDL100" s="17"/>
      <c r="WDM100" s="17"/>
      <c r="WDN100" s="17"/>
      <c r="WDO100" s="17"/>
      <c r="WDP100" s="17"/>
      <c r="WDQ100" s="17"/>
      <c r="WDR100" s="17"/>
      <c r="WDS100" s="17"/>
      <c r="WDT100" s="17"/>
      <c r="WDU100" s="17"/>
      <c r="WDV100" s="17"/>
      <c r="WDW100" s="17"/>
      <c r="WDX100" s="17"/>
      <c r="WDY100" s="17"/>
      <c r="WDZ100" s="17"/>
      <c r="WEA100" s="17"/>
      <c r="WEB100" s="17"/>
      <c r="WEC100" s="17"/>
      <c r="WED100" s="17"/>
      <c r="WEE100" s="17"/>
      <c r="WEF100" s="17"/>
      <c r="WEG100" s="17"/>
      <c r="WEH100" s="17"/>
      <c r="WEI100" s="17"/>
      <c r="WEJ100" s="17"/>
      <c r="WEK100" s="17"/>
      <c r="WEL100" s="17"/>
      <c r="WEM100" s="17"/>
      <c r="WEN100" s="17"/>
      <c r="WEO100" s="17"/>
      <c r="WEP100" s="17"/>
      <c r="WEQ100" s="17"/>
      <c r="WER100" s="17"/>
      <c r="WES100" s="17"/>
      <c r="WET100" s="17"/>
      <c r="WEU100" s="17"/>
      <c r="WEV100" s="17"/>
      <c r="WEW100" s="17"/>
      <c r="WEX100" s="17"/>
      <c r="WEY100" s="17"/>
      <c r="WEZ100" s="17"/>
      <c r="WFA100" s="17"/>
      <c r="WFB100" s="17"/>
      <c r="WFC100" s="17"/>
      <c r="WFD100" s="17"/>
      <c r="WFE100" s="17"/>
      <c r="WFF100" s="17"/>
      <c r="WFG100" s="17"/>
      <c r="WFH100" s="17"/>
      <c r="WFI100" s="17"/>
      <c r="WFJ100" s="17"/>
      <c r="WFK100" s="17"/>
      <c r="WFL100" s="17"/>
      <c r="WFM100" s="17"/>
      <c r="WFN100" s="17"/>
      <c r="WFO100" s="17"/>
      <c r="WFP100" s="17"/>
      <c r="WFQ100" s="17"/>
      <c r="WFR100" s="17"/>
      <c r="WFS100" s="17"/>
      <c r="WFT100" s="17"/>
      <c r="WFU100" s="17"/>
      <c r="WFV100" s="17"/>
      <c r="WFW100" s="17"/>
      <c r="WFX100" s="17"/>
      <c r="WFY100" s="17"/>
      <c r="WFZ100" s="17"/>
      <c r="WGA100" s="17"/>
      <c r="WGB100" s="17"/>
      <c r="WGC100" s="17"/>
      <c r="WGD100" s="17"/>
      <c r="WGE100" s="17"/>
      <c r="WGF100" s="17"/>
      <c r="WGG100" s="17"/>
      <c r="WGH100" s="17"/>
      <c r="WGI100" s="17"/>
      <c r="WGJ100" s="17"/>
      <c r="WGK100" s="17"/>
      <c r="WGL100" s="17"/>
      <c r="WGM100" s="17"/>
      <c r="WGN100" s="17"/>
      <c r="WGO100" s="17"/>
      <c r="WGP100" s="17"/>
      <c r="WGQ100" s="17"/>
      <c r="WGR100" s="17"/>
      <c r="WGS100" s="17"/>
      <c r="WGT100" s="17"/>
      <c r="WGU100" s="17"/>
      <c r="WGV100" s="17"/>
      <c r="WGW100" s="17"/>
      <c r="WGX100" s="17"/>
      <c r="WGY100" s="17"/>
      <c r="WGZ100" s="17"/>
      <c r="WHA100" s="17"/>
      <c r="WHB100" s="17"/>
      <c r="WHC100" s="17"/>
      <c r="WHD100" s="17"/>
      <c r="WHE100" s="17"/>
      <c r="WHF100" s="17"/>
      <c r="WHG100" s="17"/>
      <c r="WHH100" s="17"/>
      <c r="WHI100" s="17"/>
      <c r="WHJ100" s="17"/>
      <c r="WHK100" s="17"/>
      <c r="WHL100" s="17"/>
      <c r="WHM100" s="17"/>
      <c r="WHN100" s="17"/>
      <c r="WHO100" s="17"/>
      <c r="WHP100" s="17"/>
      <c r="WHQ100" s="17"/>
      <c r="WHR100" s="17"/>
      <c r="WHS100" s="17"/>
      <c r="WHT100" s="17"/>
      <c r="WHU100" s="17"/>
      <c r="WHV100" s="17"/>
      <c r="WHW100" s="17"/>
      <c r="WHX100" s="17"/>
      <c r="WHY100" s="17"/>
      <c r="WHZ100" s="17"/>
      <c r="WIA100" s="17"/>
      <c r="WIB100" s="17"/>
      <c r="WIC100" s="17"/>
      <c r="WID100" s="17"/>
      <c r="WIE100" s="17"/>
      <c r="WIF100" s="17"/>
      <c r="WIG100" s="17"/>
      <c r="WIH100" s="17"/>
      <c r="WII100" s="17"/>
      <c r="WIJ100" s="17"/>
      <c r="WIK100" s="17"/>
      <c r="WIL100" s="17"/>
      <c r="WIM100" s="17"/>
      <c r="WIN100" s="17"/>
      <c r="WIO100" s="17"/>
      <c r="WIP100" s="17"/>
      <c r="WIQ100" s="17"/>
      <c r="WIR100" s="17"/>
      <c r="WIS100" s="17"/>
      <c r="WIT100" s="17"/>
      <c r="WIU100" s="17"/>
      <c r="WIV100" s="17"/>
      <c r="WIW100" s="17"/>
      <c r="WIX100" s="17"/>
      <c r="WIY100" s="17"/>
      <c r="WIZ100" s="17"/>
      <c r="WJA100" s="17"/>
      <c r="WJB100" s="17"/>
      <c r="WJC100" s="17"/>
      <c r="WJD100" s="17"/>
      <c r="WJE100" s="17"/>
      <c r="WJF100" s="17"/>
      <c r="WJG100" s="17"/>
      <c r="WJH100" s="17"/>
      <c r="WJI100" s="17"/>
      <c r="WJJ100" s="17"/>
      <c r="WJK100" s="17"/>
      <c r="WJL100" s="17"/>
      <c r="WJM100" s="17"/>
      <c r="WJN100" s="17"/>
      <c r="WJO100" s="17"/>
      <c r="WJP100" s="17"/>
      <c r="WJQ100" s="17"/>
      <c r="WJR100" s="17"/>
      <c r="WJS100" s="17"/>
      <c r="WJT100" s="17"/>
      <c r="WJU100" s="17"/>
      <c r="WJV100" s="17"/>
      <c r="WJW100" s="17"/>
      <c r="WJX100" s="17"/>
      <c r="WJY100" s="17"/>
      <c r="WJZ100" s="17"/>
      <c r="WKA100" s="17"/>
      <c r="WKB100" s="17"/>
      <c r="WKC100" s="17"/>
      <c r="WKD100" s="17"/>
      <c r="WKE100" s="17"/>
      <c r="WKF100" s="17"/>
      <c r="WKG100" s="17"/>
      <c r="WKH100" s="17"/>
      <c r="WKI100" s="17"/>
      <c r="WKJ100" s="17"/>
      <c r="WKK100" s="17"/>
      <c r="WKL100" s="17"/>
      <c r="WKM100" s="17"/>
      <c r="WKN100" s="17"/>
      <c r="WKO100" s="17"/>
      <c r="WKP100" s="17"/>
      <c r="WKQ100" s="17"/>
      <c r="WKR100" s="17"/>
      <c r="WKS100" s="17"/>
      <c r="WKT100" s="17"/>
      <c r="WKU100" s="17"/>
      <c r="WKV100" s="17"/>
      <c r="WKW100" s="17"/>
      <c r="WKX100" s="17"/>
      <c r="WKY100" s="17"/>
      <c r="WKZ100" s="17"/>
      <c r="WLA100" s="17"/>
      <c r="WLB100" s="17"/>
      <c r="WLC100" s="17"/>
      <c r="WLD100" s="17"/>
      <c r="WLE100" s="17"/>
      <c r="WLF100" s="17"/>
      <c r="WLG100" s="17"/>
      <c r="WLH100" s="17"/>
      <c r="WLI100" s="17"/>
      <c r="WLJ100" s="17"/>
      <c r="WLK100" s="17"/>
      <c r="WLL100" s="17"/>
      <c r="WLM100" s="17"/>
      <c r="WLN100" s="17"/>
      <c r="WLO100" s="17"/>
      <c r="WLP100" s="17"/>
      <c r="WLQ100" s="17"/>
      <c r="WLR100" s="17"/>
      <c r="WLS100" s="17"/>
      <c r="WLT100" s="17"/>
      <c r="WLU100" s="17"/>
      <c r="WLV100" s="17"/>
      <c r="WLW100" s="17"/>
      <c r="WLX100" s="17"/>
      <c r="WLY100" s="17"/>
      <c r="WLZ100" s="17"/>
      <c r="WMA100" s="17"/>
      <c r="WMB100" s="17"/>
      <c r="WMC100" s="17"/>
      <c r="WMD100" s="17"/>
      <c r="WME100" s="17"/>
      <c r="WMF100" s="17"/>
      <c r="WMG100" s="17"/>
      <c r="WMH100" s="17"/>
      <c r="WMI100" s="17"/>
      <c r="WMJ100" s="17"/>
      <c r="WMK100" s="17"/>
      <c r="WML100" s="17"/>
      <c r="WMM100" s="17"/>
      <c r="WMN100" s="17"/>
      <c r="WMO100" s="17"/>
      <c r="WMP100" s="17"/>
      <c r="WMQ100" s="17"/>
      <c r="WMR100" s="17"/>
      <c r="WMS100" s="17"/>
      <c r="WMT100" s="17"/>
      <c r="WMU100" s="17"/>
      <c r="WMV100" s="17"/>
      <c r="WMW100" s="17"/>
      <c r="WMX100" s="17"/>
      <c r="WMY100" s="17"/>
      <c r="WMZ100" s="17"/>
      <c r="WNA100" s="17"/>
      <c r="WNB100" s="17"/>
      <c r="WNC100" s="17"/>
      <c r="WND100" s="17"/>
      <c r="WNE100" s="17"/>
      <c r="WNF100" s="17"/>
      <c r="WNG100" s="17"/>
      <c r="WNH100" s="17"/>
      <c r="WNI100" s="17"/>
      <c r="WNJ100" s="17"/>
      <c r="WNK100" s="17"/>
      <c r="WNL100" s="17"/>
      <c r="WNM100" s="17"/>
      <c r="WNN100" s="17"/>
      <c r="WNO100" s="17"/>
      <c r="WNP100" s="17"/>
      <c r="WNQ100" s="17"/>
      <c r="WNR100" s="17"/>
      <c r="WNS100" s="17"/>
      <c r="WNT100" s="17"/>
      <c r="WNU100" s="17"/>
      <c r="WNV100" s="17"/>
      <c r="WNW100" s="17"/>
      <c r="WNX100" s="17"/>
      <c r="WNY100" s="17"/>
      <c r="WNZ100" s="17"/>
      <c r="WOA100" s="17"/>
      <c r="WOB100" s="17"/>
      <c r="WOC100" s="17"/>
      <c r="WOD100" s="17"/>
      <c r="WOE100" s="17"/>
      <c r="WOF100" s="17"/>
      <c r="WOG100" s="17"/>
      <c r="WOH100" s="17"/>
      <c r="WOI100" s="17"/>
      <c r="WOJ100" s="17"/>
      <c r="WOK100" s="17"/>
      <c r="WOL100" s="17"/>
      <c r="WOM100" s="17"/>
      <c r="WON100" s="17"/>
      <c r="WOO100" s="17"/>
      <c r="WOP100" s="17"/>
      <c r="WOQ100" s="17"/>
      <c r="WOR100" s="17"/>
      <c r="WOS100" s="17"/>
      <c r="WOT100" s="17"/>
      <c r="WOU100" s="17"/>
      <c r="WOV100" s="17"/>
      <c r="WOW100" s="17"/>
      <c r="WOX100" s="17"/>
      <c r="WOY100" s="17"/>
      <c r="WOZ100" s="17"/>
      <c r="WPA100" s="17"/>
      <c r="WPB100" s="17"/>
      <c r="WPC100" s="17"/>
      <c r="WPD100" s="17"/>
      <c r="WPE100" s="17"/>
      <c r="WPF100" s="17"/>
      <c r="WPG100" s="17"/>
      <c r="WPH100" s="17"/>
      <c r="WPI100" s="17"/>
      <c r="WPJ100" s="17"/>
      <c r="WPK100" s="17"/>
      <c r="WPL100" s="17"/>
      <c r="WPM100" s="17"/>
      <c r="WPN100" s="17"/>
      <c r="WPO100" s="17"/>
      <c r="WPP100" s="17"/>
      <c r="WPQ100" s="17"/>
      <c r="WPR100" s="17"/>
      <c r="WPS100" s="17"/>
      <c r="WPT100" s="17"/>
      <c r="WPU100" s="17"/>
      <c r="WPV100" s="17"/>
      <c r="WPW100" s="17"/>
      <c r="WPX100" s="17"/>
      <c r="WPY100" s="17"/>
      <c r="WPZ100" s="17"/>
      <c r="WQA100" s="17"/>
      <c r="WQB100" s="17"/>
      <c r="WQC100" s="17"/>
      <c r="WQD100" s="17"/>
      <c r="WQE100" s="17"/>
      <c r="WQF100" s="17"/>
      <c r="WQG100" s="17"/>
      <c r="WQH100" s="17"/>
      <c r="WQI100" s="17"/>
      <c r="WQJ100" s="17"/>
      <c r="WQK100" s="17"/>
      <c r="WQL100" s="17"/>
      <c r="WQM100" s="17"/>
      <c r="WQN100" s="17"/>
      <c r="WQO100" s="17"/>
      <c r="WQP100" s="17"/>
      <c r="WQQ100" s="17"/>
      <c r="WQR100" s="17"/>
      <c r="WQS100" s="17"/>
      <c r="WQT100" s="17"/>
      <c r="WQU100" s="17"/>
      <c r="WQV100" s="17"/>
      <c r="WQW100" s="17"/>
      <c r="WQX100" s="17"/>
      <c r="WQY100" s="17"/>
      <c r="WQZ100" s="17"/>
      <c r="WRA100" s="17"/>
      <c r="WRB100" s="17"/>
      <c r="WRC100" s="17"/>
      <c r="WRD100" s="17"/>
      <c r="WRE100" s="17"/>
      <c r="WRF100" s="17"/>
      <c r="WRG100" s="17"/>
      <c r="WRH100" s="17"/>
      <c r="WRI100" s="17"/>
      <c r="WRJ100" s="17"/>
      <c r="WRK100" s="17"/>
      <c r="WRL100" s="17"/>
      <c r="WRM100" s="17"/>
      <c r="WRN100" s="17"/>
      <c r="WRO100" s="17"/>
      <c r="WRP100" s="17"/>
      <c r="WRQ100" s="17"/>
      <c r="WRR100" s="17"/>
      <c r="WRS100" s="17"/>
      <c r="WRT100" s="17"/>
      <c r="WRU100" s="17"/>
      <c r="WRV100" s="17"/>
      <c r="WRW100" s="17"/>
      <c r="WRX100" s="17"/>
      <c r="WRY100" s="17"/>
      <c r="WRZ100" s="17"/>
      <c r="WSA100" s="17"/>
      <c r="WSB100" s="17"/>
      <c r="WSC100" s="17"/>
      <c r="WSD100" s="17"/>
      <c r="WSE100" s="17"/>
      <c r="WSF100" s="17"/>
      <c r="WSG100" s="17"/>
      <c r="WSH100" s="17"/>
      <c r="WSI100" s="17"/>
      <c r="WSJ100" s="17"/>
      <c r="WSK100" s="17"/>
      <c r="WSL100" s="17"/>
      <c r="WSM100" s="17"/>
      <c r="WSN100" s="17"/>
      <c r="WSO100" s="17"/>
      <c r="WSP100" s="17"/>
      <c r="WSQ100" s="17"/>
      <c r="WSR100" s="17"/>
      <c r="WSS100" s="17"/>
      <c r="WST100" s="17"/>
      <c r="WSU100" s="17"/>
      <c r="WSV100" s="17"/>
      <c r="WSW100" s="17"/>
      <c r="WSX100" s="17"/>
      <c r="WSY100" s="17"/>
      <c r="WSZ100" s="17"/>
      <c r="WTA100" s="17"/>
      <c r="WTB100" s="17"/>
      <c r="WTC100" s="17"/>
      <c r="WTD100" s="17"/>
      <c r="WTE100" s="17"/>
      <c r="WTF100" s="17"/>
      <c r="WTG100" s="17"/>
      <c r="WTH100" s="17"/>
      <c r="WTI100" s="17"/>
      <c r="WTJ100" s="17"/>
      <c r="WTK100" s="17"/>
      <c r="WTL100" s="17"/>
      <c r="WTM100" s="17"/>
      <c r="WTN100" s="17"/>
      <c r="WTO100" s="17"/>
      <c r="WTP100" s="17"/>
      <c r="WTQ100" s="17"/>
      <c r="WTR100" s="17"/>
      <c r="WTS100" s="17"/>
      <c r="WTT100" s="17"/>
      <c r="WTU100" s="17"/>
      <c r="WTV100" s="17"/>
      <c r="WTW100" s="17"/>
      <c r="WTX100" s="17"/>
      <c r="WTY100" s="17"/>
      <c r="WTZ100" s="17"/>
      <c r="WUA100" s="17"/>
      <c r="WUB100" s="17"/>
      <c r="WUC100" s="17"/>
      <c r="WUD100" s="17"/>
      <c r="WUE100" s="17"/>
      <c r="WUF100" s="17"/>
      <c r="WUG100" s="17"/>
      <c r="WUH100" s="17"/>
      <c r="WUI100" s="17"/>
      <c r="WUJ100" s="17"/>
      <c r="WUK100" s="17"/>
      <c r="WUL100" s="17"/>
      <c r="WUM100" s="17"/>
      <c r="WUN100" s="17"/>
      <c r="WUO100" s="17"/>
      <c r="WUP100" s="17"/>
      <c r="WUQ100" s="17"/>
      <c r="WUR100" s="17"/>
      <c r="WUS100" s="17"/>
      <c r="WUT100" s="17"/>
      <c r="WUU100" s="17"/>
      <c r="WUV100" s="17"/>
      <c r="WUW100" s="17"/>
      <c r="WUX100" s="17"/>
      <c r="WUY100" s="17"/>
      <c r="WUZ100" s="17"/>
      <c r="WVA100" s="17"/>
      <c r="WVB100" s="17"/>
      <c r="WVC100" s="17"/>
      <c r="WVD100" s="17"/>
      <c r="WVE100" s="17"/>
      <c r="WVF100" s="17"/>
      <c r="WVG100" s="17"/>
      <c r="WVH100" s="17"/>
      <c r="WVI100" s="17"/>
      <c r="WVJ100" s="17"/>
      <c r="WVK100" s="17"/>
      <c r="WVL100" s="17"/>
      <c r="WVM100" s="17"/>
      <c r="WVN100" s="17"/>
      <c r="WVO100" s="17"/>
      <c r="WVP100" s="17"/>
      <c r="WVQ100" s="17"/>
      <c r="WVR100" s="17"/>
      <c r="WVS100" s="17"/>
      <c r="WVT100" s="17"/>
      <c r="WVU100" s="17"/>
      <c r="WVV100" s="17"/>
      <c r="WVW100" s="17"/>
      <c r="WVX100" s="17"/>
      <c r="WVY100" s="17"/>
      <c r="WVZ100" s="17"/>
      <c r="WWA100" s="17"/>
      <c r="WWB100" s="17"/>
      <c r="WWC100" s="17"/>
      <c r="WWD100" s="17"/>
      <c r="WWE100" s="17"/>
      <c r="WWF100" s="17"/>
      <c r="WWG100" s="17"/>
      <c r="WWH100" s="17"/>
      <c r="WWI100" s="17"/>
      <c r="WWJ100" s="17"/>
      <c r="WWK100" s="17"/>
      <c r="WWL100" s="17"/>
      <c r="WWM100" s="17"/>
      <c r="WWN100" s="17"/>
      <c r="WWO100" s="17"/>
      <c r="WWP100" s="17"/>
      <c r="WWQ100" s="17"/>
      <c r="WWR100" s="17"/>
      <c r="WWS100" s="17"/>
      <c r="WWT100" s="17"/>
      <c r="WWU100" s="17"/>
      <c r="WWV100" s="17"/>
      <c r="WWW100" s="17"/>
      <c r="WWX100" s="17"/>
      <c r="WWY100" s="17"/>
      <c r="WWZ100" s="17"/>
      <c r="WXA100" s="17"/>
      <c r="WXB100" s="17"/>
      <c r="WXC100" s="17"/>
      <c r="WXD100" s="17"/>
      <c r="WXE100" s="17"/>
      <c r="WXF100" s="17"/>
      <c r="WXG100" s="17"/>
      <c r="WXH100" s="17"/>
      <c r="WXI100" s="17"/>
      <c r="WXJ100" s="17"/>
      <c r="WXK100" s="17"/>
      <c r="WXL100" s="17"/>
      <c r="WXM100" s="17"/>
      <c r="WXN100" s="17"/>
      <c r="WXO100" s="17"/>
      <c r="WXP100" s="17"/>
      <c r="WXQ100" s="17"/>
      <c r="WXR100" s="17"/>
      <c r="WXS100" s="17"/>
      <c r="WXT100" s="17"/>
      <c r="WXU100" s="17"/>
      <c r="WXV100" s="17"/>
      <c r="WXW100" s="17"/>
      <c r="WXX100" s="17"/>
      <c r="WXY100" s="17"/>
      <c r="WXZ100" s="17"/>
      <c r="WYA100" s="17"/>
      <c r="WYB100" s="17"/>
      <c r="WYC100" s="17"/>
      <c r="WYD100" s="17"/>
      <c r="WYE100" s="17"/>
      <c r="WYF100" s="17"/>
      <c r="WYG100" s="17"/>
      <c r="WYH100" s="17"/>
      <c r="WYI100" s="17"/>
      <c r="WYJ100" s="17"/>
      <c r="WYK100" s="17"/>
      <c r="WYL100" s="17"/>
      <c r="WYM100" s="17"/>
      <c r="WYN100" s="17"/>
      <c r="WYO100" s="17"/>
      <c r="WYP100" s="17"/>
      <c r="WYQ100" s="17"/>
      <c r="WYR100" s="17"/>
      <c r="WYS100" s="17"/>
      <c r="WYT100" s="17"/>
      <c r="WYU100" s="17"/>
      <c r="WYV100" s="17"/>
      <c r="WYW100" s="17"/>
      <c r="WYX100" s="17"/>
      <c r="WYY100" s="17"/>
      <c r="WYZ100" s="17"/>
      <c r="WZA100" s="17"/>
      <c r="WZB100" s="17"/>
      <c r="WZC100" s="17"/>
      <c r="WZD100" s="17"/>
      <c r="WZE100" s="17"/>
      <c r="WZF100" s="17"/>
      <c r="WZG100" s="17"/>
      <c r="WZH100" s="17"/>
      <c r="WZI100" s="17"/>
      <c r="WZJ100" s="17"/>
      <c r="WZK100" s="17"/>
      <c r="WZL100" s="17"/>
      <c r="WZM100" s="17"/>
      <c r="WZN100" s="17"/>
      <c r="WZO100" s="17"/>
      <c r="WZP100" s="17"/>
      <c r="WZQ100" s="17"/>
      <c r="WZR100" s="17"/>
      <c r="WZS100" s="17"/>
      <c r="WZT100" s="17"/>
      <c r="WZU100" s="17"/>
      <c r="WZV100" s="17"/>
      <c r="WZW100" s="17"/>
      <c r="WZX100" s="17"/>
      <c r="WZY100" s="17"/>
      <c r="WZZ100" s="17"/>
      <c r="XAA100" s="17"/>
      <c r="XAB100" s="17"/>
      <c r="XAC100" s="17"/>
      <c r="XAD100" s="17"/>
      <c r="XAE100" s="17"/>
      <c r="XAF100" s="17"/>
      <c r="XAG100" s="17"/>
      <c r="XAH100" s="17"/>
      <c r="XAI100" s="17"/>
      <c r="XAJ100" s="17"/>
      <c r="XAK100" s="17"/>
      <c r="XAL100" s="17"/>
      <c r="XAM100" s="17"/>
      <c r="XAN100" s="17"/>
      <c r="XAO100" s="17"/>
      <c r="XAP100" s="17"/>
      <c r="XAQ100" s="17"/>
      <c r="XAR100" s="17"/>
      <c r="XAS100" s="17"/>
      <c r="XAT100" s="17"/>
      <c r="XAU100" s="17"/>
      <c r="XAV100" s="17"/>
      <c r="XAW100" s="17"/>
      <c r="XAX100" s="17"/>
      <c r="XAY100" s="17"/>
      <c r="XAZ100" s="17"/>
      <c r="XBA100" s="17"/>
      <c r="XBB100" s="17"/>
      <c r="XBC100" s="17"/>
      <c r="XBD100" s="17"/>
      <c r="XBE100" s="17"/>
      <c r="XBF100" s="17"/>
      <c r="XBG100" s="17"/>
      <c r="XBH100" s="17"/>
      <c r="XBI100" s="17"/>
      <c r="XBJ100" s="17"/>
      <c r="XBK100" s="17"/>
      <c r="XBL100" s="17"/>
      <c r="XBM100" s="17"/>
      <c r="XBN100" s="17"/>
      <c r="XBO100" s="17"/>
      <c r="XBP100" s="17"/>
      <c r="XBQ100" s="17"/>
      <c r="XBR100" s="17"/>
      <c r="XBS100" s="17"/>
      <c r="XBT100" s="17"/>
      <c r="XBU100" s="17"/>
      <c r="XBV100" s="17"/>
      <c r="XBW100" s="17"/>
      <c r="XBX100" s="17"/>
      <c r="XBY100" s="17"/>
      <c r="XBZ100" s="17"/>
      <c r="XCA100" s="17"/>
      <c r="XCB100" s="17"/>
      <c r="XCC100" s="17"/>
      <c r="XCD100" s="17"/>
      <c r="XCE100" s="17"/>
      <c r="XCF100" s="17"/>
      <c r="XCG100" s="17"/>
      <c r="XCH100" s="17"/>
      <c r="XCI100" s="17"/>
      <c r="XCJ100" s="17"/>
      <c r="XCK100" s="17"/>
      <c r="XCL100" s="17"/>
      <c r="XCM100" s="17"/>
      <c r="XCN100" s="17"/>
      <c r="XCO100" s="17"/>
      <c r="XCP100" s="17"/>
      <c r="XCQ100" s="17"/>
      <c r="XCR100" s="17"/>
      <c r="XCS100" s="17"/>
      <c r="XCT100" s="17"/>
      <c r="XCU100" s="17"/>
      <c r="XCV100" s="17"/>
      <c r="XCW100" s="17"/>
      <c r="XCX100" s="17"/>
      <c r="XCY100" s="17"/>
      <c r="XCZ100" s="17"/>
      <c r="XDA100" s="17"/>
      <c r="XDB100" s="17"/>
      <c r="XDC100" s="17"/>
      <c r="XDD100" s="17"/>
      <c r="XDE100" s="17"/>
      <c r="XDF100" s="17"/>
      <c r="XDG100" s="17"/>
      <c r="XDH100" s="17"/>
      <c r="XDI100" s="17"/>
      <c r="XDJ100" s="17"/>
      <c r="XDK100" s="17"/>
      <c r="XDL100" s="17"/>
      <c r="XDM100" s="17"/>
      <c r="XDN100" s="17"/>
      <c r="XDO100" s="17"/>
      <c r="XDP100" s="17"/>
      <c r="XDQ100" s="17"/>
      <c r="XDR100" s="17"/>
      <c r="XDS100" s="17"/>
      <c r="XDT100" s="17"/>
      <c r="XDU100" s="17"/>
      <c r="XDV100" s="17"/>
      <c r="XDW100" s="17"/>
      <c r="XDX100" s="17"/>
      <c r="XDY100" s="17"/>
      <c r="XDZ100" s="17"/>
      <c r="XEA100" s="17"/>
      <c r="XEB100" s="17"/>
      <c r="XEC100" s="17"/>
      <c r="XED100" s="17"/>
      <c r="XEE100" s="17"/>
      <c r="XEF100" s="17"/>
      <c r="XEG100" s="17"/>
      <c r="XEH100" s="17"/>
      <c r="XEI100" s="17"/>
      <c r="XEJ100" s="17"/>
      <c r="XEK100" s="17"/>
      <c r="XEL100" s="17"/>
      <c r="XEM100" s="17"/>
      <c r="XEN100" s="17"/>
      <c r="XEO100" s="17"/>
      <c r="XEP100" s="17"/>
      <c r="XEQ100" s="18"/>
      <c r="XER100" s="18"/>
      <c r="XES100" s="18"/>
      <c r="XET100" s="18"/>
      <c r="XEU100" s="18"/>
      <c r="XEV100" s="18"/>
      <c r="XEW100" s="18"/>
      <c r="XEX100" s="18"/>
      <c r="XEY100" s="18"/>
      <c r="XEZ100" s="18"/>
      <c r="XFA100" s="18"/>
      <c r="XFB100" s="18"/>
      <c r="XFC100" s="18"/>
      <c r="XFD100" s="18"/>
    </row>
    <row r="101" s="2" customFormat="1" spans="1:16384">
      <c r="A101" s="5">
        <v>98</v>
      </c>
      <c r="B101" s="8" t="s">
        <v>208</v>
      </c>
      <c r="C101" s="5" t="s">
        <v>234</v>
      </c>
      <c r="D101" s="8" t="s">
        <v>235</v>
      </c>
      <c r="E101" s="5" t="s">
        <v>235</v>
      </c>
      <c r="F101" s="8" t="s">
        <v>16</v>
      </c>
      <c r="G101" s="8">
        <v>0</v>
      </c>
      <c r="H101" s="8">
        <v>0</v>
      </c>
      <c r="I101" s="8">
        <v>0</v>
      </c>
      <c r="J101" s="8" t="s">
        <v>17</v>
      </c>
      <c r="XEQ101" s="18"/>
      <c r="XER101" s="18"/>
      <c r="XES101" s="18"/>
      <c r="XET101" s="18"/>
      <c r="XEU101" s="18"/>
      <c r="XEV101" s="18"/>
      <c r="XEW101" s="18"/>
      <c r="XEX101" s="18"/>
      <c r="XEY101" s="18"/>
      <c r="XEZ101" s="18"/>
      <c r="XFA101" s="18"/>
      <c r="XFB101" s="18"/>
      <c r="XFC101" s="18"/>
      <c r="XFD101" s="18"/>
    </row>
    <row r="102" s="1" customFormat="1" spans="1:16384">
      <c r="A102" s="5">
        <v>99</v>
      </c>
      <c r="B102" s="8" t="s">
        <v>208</v>
      </c>
      <c r="C102" s="5" t="s">
        <v>236</v>
      </c>
      <c r="D102" s="8" t="s">
        <v>237</v>
      </c>
      <c r="E102" s="5" t="s">
        <v>237</v>
      </c>
      <c r="F102" s="8" t="s">
        <v>16</v>
      </c>
      <c r="G102" s="8">
        <v>0</v>
      </c>
      <c r="H102" s="8">
        <v>0</v>
      </c>
      <c r="I102" s="8">
        <v>0</v>
      </c>
      <c r="J102" s="8" t="s">
        <v>17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  <c r="ACC102" s="17"/>
      <c r="ACD102" s="17"/>
      <c r="ACE102" s="17"/>
      <c r="ACF102" s="17"/>
      <c r="ACG102" s="17"/>
      <c r="ACH102" s="17"/>
      <c r="ACI102" s="17"/>
      <c r="ACJ102" s="17"/>
      <c r="ACK102" s="17"/>
      <c r="ACL102" s="17"/>
      <c r="ACM102" s="17"/>
      <c r="ACN102" s="17"/>
      <c r="ACO102" s="17"/>
      <c r="ACP102" s="17"/>
      <c r="ACQ102" s="17"/>
      <c r="ACR102" s="17"/>
      <c r="ACS102" s="17"/>
      <c r="ACT102" s="17"/>
      <c r="ACU102" s="17"/>
      <c r="ACV102" s="17"/>
      <c r="ACW102" s="17"/>
      <c r="ACX102" s="17"/>
      <c r="ACY102" s="17"/>
      <c r="ACZ102" s="17"/>
      <c r="ADA102" s="17"/>
      <c r="ADB102" s="17"/>
      <c r="ADC102" s="17"/>
      <c r="ADD102" s="17"/>
      <c r="ADE102" s="17"/>
      <c r="ADF102" s="17"/>
      <c r="ADG102" s="17"/>
      <c r="ADH102" s="17"/>
      <c r="ADI102" s="17"/>
      <c r="ADJ102" s="17"/>
      <c r="ADK102" s="17"/>
      <c r="ADL102" s="17"/>
      <c r="ADM102" s="17"/>
      <c r="ADN102" s="17"/>
      <c r="ADO102" s="17"/>
      <c r="ADP102" s="17"/>
      <c r="ADQ102" s="17"/>
      <c r="ADR102" s="17"/>
      <c r="ADS102" s="17"/>
      <c r="ADT102" s="17"/>
      <c r="ADU102" s="17"/>
      <c r="ADV102" s="17"/>
      <c r="ADW102" s="17"/>
      <c r="ADX102" s="17"/>
      <c r="ADY102" s="17"/>
      <c r="ADZ102" s="17"/>
      <c r="AEA102" s="17"/>
      <c r="AEB102" s="17"/>
      <c r="AEC102" s="17"/>
      <c r="AED102" s="17"/>
      <c r="AEE102" s="17"/>
      <c r="AEF102" s="17"/>
      <c r="AEG102" s="17"/>
      <c r="AEH102" s="17"/>
      <c r="AEI102" s="17"/>
      <c r="AEJ102" s="17"/>
      <c r="AEK102" s="17"/>
      <c r="AEL102" s="17"/>
      <c r="AEM102" s="17"/>
      <c r="AEN102" s="17"/>
      <c r="AEO102" s="17"/>
      <c r="AEP102" s="17"/>
      <c r="AEQ102" s="17"/>
      <c r="AER102" s="17"/>
      <c r="AES102" s="17"/>
      <c r="AET102" s="17"/>
      <c r="AEU102" s="17"/>
      <c r="AEV102" s="17"/>
      <c r="AEW102" s="17"/>
      <c r="AEX102" s="17"/>
      <c r="AEY102" s="17"/>
      <c r="AEZ102" s="17"/>
      <c r="AFA102" s="17"/>
      <c r="AFB102" s="17"/>
      <c r="AFC102" s="17"/>
      <c r="AFD102" s="17"/>
      <c r="AFE102" s="17"/>
      <c r="AFF102" s="17"/>
      <c r="AFG102" s="17"/>
      <c r="AFH102" s="17"/>
      <c r="AFI102" s="17"/>
      <c r="AFJ102" s="17"/>
      <c r="AFK102" s="17"/>
      <c r="AFL102" s="17"/>
      <c r="AFM102" s="17"/>
      <c r="AFN102" s="17"/>
      <c r="AFO102" s="17"/>
      <c r="AFP102" s="17"/>
      <c r="AFQ102" s="17"/>
      <c r="AFR102" s="17"/>
      <c r="AFS102" s="17"/>
      <c r="AFT102" s="17"/>
      <c r="AFU102" s="17"/>
      <c r="AFV102" s="17"/>
      <c r="AFW102" s="17"/>
      <c r="AFX102" s="17"/>
      <c r="AFY102" s="17"/>
      <c r="AFZ102" s="17"/>
      <c r="AGA102" s="17"/>
      <c r="AGB102" s="17"/>
      <c r="AGC102" s="17"/>
      <c r="AGD102" s="17"/>
      <c r="AGE102" s="17"/>
      <c r="AGF102" s="17"/>
      <c r="AGG102" s="17"/>
      <c r="AGH102" s="17"/>
      <c r="AGI102" s="17"/>
      <c r="AGJ102" s="17"/>
      <c r="AGK102" s="17"/>
      <c r="AGL102" s="17"/>
      <c r="AGM102" s="17"/>
      <c r="AGN102" s="17"/>
      <c r="AGO102" s="17"/>
      <c r="AGP102" s="17"/>
      <c r="AGQ102" s="17"/>
      <c r="AGR102" s="17"/>
      <c r="AGS102" s="17"/>
      <c r="AGT102" s="17"/>
      <c r="AGU102" s="17"/>
      <c r="AGV102" s="17"/>
      <c r="AGW102" s="17"/>
      <c r="AGX102" s="17"/>
      <c r="AGY102" s="17"/>
      <c r="AGZ102" s="17"/>
      <c r="AHA102" s="17"/>
      <c r="AHB102" s="17"/>
      <c r="AHC102" s="17"/>
      <c r="AHD102" s="17"/>
      <c r="AHE102" s="17"/>
      <c r="AHF102" s="17"/>
      <c r="AHG102" s="17"/>
      <c r="AHH102" s="17"/>
      <c r="AHI102" s="17"/>
      <c r="AHJ102" s="17"/>
      <c r="AHK102" s="17"/>
      <c r="AHL102" s="17"/>
      <c r="AHM102" s="17"/>
      <c r="AHN102" s="17"/>
      <c r="AHO102" s="17"/>
      <c r="AHP102" s="17"/>
      <c r="AHQ102" s="17"/>
      <c r="AHR102" s="17"/>
      <c r="AHS102" s="17"/>
      <c r="AHT102" s="17"/>
      <c r="AHU102" s="17"/>
      <c r="AHV102" s="17"/>
      <c r="AHW102" s="17"/>
      <c r="AHX102" s="17"/>
      <c r="AHY102" s="17"/>
      <c r="AHZ102" s="17"/>
      <c r="AIA102" s="17"/>
      <c r="AIB102" s="17"/>
      <c r="AIC102" s="17"/>
      <c r="AID102" s="17"/>
      <c r="AIE102" s="17"/>
      <c r="AIF102" s="17"/>
      <c r="AIG102" s="17"/>
      <c r="AIH102" s="17"/>
      <c r="AII102" s="17"/>
      <c r="AIJ102" s="17"/>
      <c r="AIK102" s="17"/>
      <c r="AIL102" s="17"/>
      <c r="AIM102" s="17"/>
      <c r="AIN102" s="17"/>
      <c r="AIO102" s="17"/>
      <c r="AIP102" s="17"/>
      <c r="AIQ102" s="17"/>
      <c r="AIR102" s="17"/>
      <c r="AIS102" s="17"/>
      <c r="AIT102" s="17"/>
      <c r="AIU102" s="17"/>
      <c r="AIV102" s="17"/>
      <c r="AIW102" s="17"/>
      <c r="AIX102" s="17"/>
      <c r="AIY102" s="17"/>
      <c r="AIZ102" s="17"/>
      <c r="AJA102" s="17"/>
      <c r="AJB102" s="17"/>
      <c r="AJC102" s="17"/>
      <c r="AJD102" s="17"/>
      <c r="AJE102" s="17"/>
      <c r="AJF102" s="17"/>
      <c r="AJG102" s="17"/>
      <c r="AJH102" s="17"/>
      <c r="AJI102" s="17"/>
      <c r="AJJ102" s="17"/>
      <c r="AJK102" s="17"/>
      <c r="AJL102" s="17"/>
      <c r="AJM102" s="17"/>
      <c r="AJN102" s="17"/>
      <c r="AJO102" s="17"/>
      <c r="AJP102" s="17"/>
      <c r="AJQ102" s="17"/>
      <c r="AJR102" s="17"/>
      <c r="AJS102" s="17"/>
      <c r="AJT102" s="17"/>
      <c r="AJU102" s="17"/>
      <c r="AJV102" s="17"/>
      <c r="AJW102" s="17"/>
      <c r="AJX102" s="17"/>
      <c r="AJY102" s="17"/>
      <c r="AJZ102" s="17"/>
      <c r="AKA102" s="17"/>
      <c r="AKB102" s="17"/>
      <c r="AKC102" s="17"/>
      <c r="AKD102" s="17"/>
      <c r="AKE102" s="17"/>
      <c r="AKF102" s="17"/>
      <c r="AKG102" s="17"/>
      <c r="AKH102" s="17"/>
      <c r="AKI102" s="17"/>
      <c r="AKJ102" s="17"/>
      <c r="AKK102" s="17"/>
      <c r="AKL102" s="17"/>
      <c r="AKM102" s="17"/>
      <c r="AKN102" s="17"/>
      <c r="AKO102" s="17"/>
      <c r="AKP102" s="17"/>
      <c r="AKQ102" s="17"/>
      <c r="AKR102" s="17"/>
      <c r="AKS102" s="17"/>
      <c r="AKT102" s="17"/>
      <c r="AKU102" s="17"/>
      <c r="AKV102" s="17"/>
      <c r="AKW102" s="17"/>
      <c r="AKX102" s="17"/>
      <c r="AKY102" s="17"/>
      <c r="AKZ102" s="17"/>
      <c r="ALA102" s="17"/>
      <c r="ALB102" s="17"/>
      <c r="ALC102" s="17"/>
      <c r="ALD102" s="17"/>
      <c r="ALE102" s="17"/>
      <c r="ALF102" s="17"/>
      <c r="ALG102" s="17"/>
      <c r="ALH102" s="17"/>
      <c r="ALI102" s="17"/>
      <c r="ALJ102" s="17"/>
      <c r="ALK102" s="17"/>
      <c r="ALL102" s="17"/>
      <c r="ALM102" s="17"/>
      <c r="ALN102" s="17"/>
      <c r="ALO102" s="17"/>
      <c r="ALP102" s="17"/>
      <c r="ALQ102" s="17"/>
      <c r="ALR102" s="17"/>
      <c r="ALS102" s="17"/>
      <c r="ALT102" s="17"/>
      <c r="ALU102" s="17"/>
      <c r="ALV102" s="17"/>
      <c r="ALW102" s="17"/>
      <c r="ALX102" s="17"/>
      <c r="ALY102" s="17"/>
      <c r="ALZ102" s="17"/>
      <c r="AMA102" s="17"/>
      <c r="AMB102" s="17"/>
      <c r="AMC102" s="17"/>
      <c r="AMD102" s="17"/>
      <c r="AME102" s="17"/>
      <c r="AMF102" s="17"/>
      <c r="AMG102" s="17"/>
      <c r="AMH102" s="17"/>
      <c r="AMI102" s="17"/>
      <c r="AMJ102" s="17"/>
      <c r="AMK102" s="17"/>
      <c r="AML102" s="17"/>
      <c r="AMM102" s="17"/>
      <c r="AMN102" s="17"/>
      <c r="AMO102" s="17"/>
      <c r="AMP102" s="17"/>
      <c r="AMQ102" s="17"/>
      <c r="AMR102" s="17"/>
      <c r="AMS102" s="17"/>
      <c r="AMT102" s="17"/>
      <c r="AMU102" s="17"/>
      <c r="AMV102" s="17"/>
      <c r="AMW102" s="17"/>
      <c r="AMX102" s="17"/>
      <c r="AMY102" s="17"/>
      <c r="AMZ102" s="17"/>
      <c r="ANA102" s="17"/>
      <c r="ANB102" s="17"/>
      <c r="ANC102" s="17"/>
      <c r="AND102" s="17"/>
      <c r="ANE102" s="17"/>
      <c r="ANF102" s="17"/>
      <c r="ANG102" s="17"/>
      <c r="ANH102" s="17"/>
      <c r="ANI102" s="17"/>
      <c r="ANJ102" s="17"/>
      <c r="ANK102" s="17"/>
      <c r="ANL102" s="17"/>
      <c r="ANM102" s="17"/>
      <c r="ANN102" s="17"/>
      <c r="ANO102" s="17"/>
      <c r="ANP102" s="17"/>
      <c r="ANQ102" s="17"/>
      <c r="ANR102" s="17"/>
      <c r="ANS102" s="17"/>
      <c r="ANT102" s="17"/>
      <c r="ANU102" s="17"/>
      <c r="ANV102" s="17"/>
      <c r="ANW102" s="17"/>
      <c r="ANX102" s="17"/>
      <c r="ANY102" s="17"/>
      <c r="ANZ102" s="17"/>
      <c r="AOA102" s="17"/>
      <c r="AOB102" s="17"/>
      <c r="AOC102" s="17"/>
      <c r="AOD102" s="17"/>
      <c r="AOE102" s="17"/>
      <c r="AOF102" s="17"/>
      <c r="AOG102" s="17"/>
      <c r="AOH102" s="17"/>
      <c r="AOI102" s="17"/>
      <c r="AOJ102" s="17"/>
      <c r="AOK102" s="17"/>
      <c r="AOL102" s="17"/>
      <c r="AOM102" s="17"/>
      <c r="AON102" s="17"/>
      <c r="AOO102" s="17"/>
      <c r="AOP102" s="17"/>
      <c r="AOQ102" s="17"/>
      <c r="AOR102" s="17"/>
      <c r="AOS102" s="17"/>
      <c r="AOT102" s="17"/>
      <c r="AOU102" s="17"/>
      <c r="AOV102" s="17"/>
      <c r="AOW102" s="17"/>
      <c r="AOX102" s="17"/>
      <c r="AOY102" s="17"/>
      <c r="AOZ102" s="17"/>
      <c r="APA102" s="17"/>
      <c r="APB102" s="17"/>
      <c r="APC102" s="17"/>
      <c r="APD102" s="17"/>
      <c r="APE102" s="17"/>
      <c r="APF102" s="17"/>
      <c r="APG102" s="17"/>
      <c r="APH102" s="17"/>
      <c r="API102" s="17"/>
      <c r="APJ102" s="17"/>
      <c r="APK102" s="17"/>
      <c r="APL102" s="17"/>
      <c r="APM102" s="17"/>
      <c r="APN102" s="17"/>
      <c r="APO102" s="17"/>
      <c r="APP102" s="17"/>
      <c r="APQ102" s="17"/>
      <c r="APR102" s="17"/>
      <c r="APS102" s="17"/>
      <c r="APT102" s="17"/>
      <c r="APU102" s="17"/>
      <c r="APV102" s="17"/>
      <c r="APW102" s="17"/>
      <c r="APX102" s="17"/>
      <c r="APY102" s="17"/>
      <c r="APZ102" s="17"/>
      <c r="AQA102" s="17"/>
      <c r="AQB102" s="17"/>
      <c r="AQC102" s="17"/>
      <c r="AQD102" s="17"/>
      <c r="AQE102" s="17"/>
      <c r="AQF102" s="17"/>
      <c r="AQG102" s="17"/>
      <c r="AQH102" s="17"/>
      <c r="AQI102" s="17"/>
      <c r="AQJ102" s="17"/>
      <c r="AQK102" s="17"/>
      <c r="AQL102" s="17"/>
      <c r="AQM102" s="17"/>
      <c r="AQN102" s="17"/>
      <c r="AQO102" s="17"/>
      <c r="AQP102" s="17"/>
      <c r="AQQ102" s="17"/>
      <c r="AQR102" s="17"/>
      <c r="AQS102" s="17"/>
      <c r="AQT102" s="17"/>
      <c r="AQU102" s="17"/>
      <c r="AQV102" s="17"/>
      <c r="AQW102" s="17"/>
      <c r="AQX102" s="17"/>
      <c r="AQY102" s="17"/>
      <c r="AQZ102" s="17"/>
      <c r="ARA102" s="17"/>
      <c r="ARB102" s="17"/>
      <c r="ARC102" s="17"/>
      <c r="ARD102" s="17"/>
      <c r="ARE102" s="17"/>
      <c r="ARF102" s="17"/>
      <c r="ARG102" s="17"/>
      <c r="ARH102" s="17"/>
      <c r="ARI102" s="17"/>
      <c r="ARJ102" s="17"/>
      <c r="ARK102" s="17"/>
      <c r="ARL102" s="17"/>
      <c r="ARM102" s="17"/>
      <c r="ARN102" s="17"/>
      <c r="ARO102" s="17"/>
      <c r="ARP102" s="17"/>
      <c r="ARQ102" s="17"/>
      <c r="ARR102" s="17"/>
      <c r="ARS102" s="17"/>
      <c r="ART102" s="17"/>
      <c r="ARU102" s="17"/>
      <c r="ARV102" s="17"/>
      <c r="ARW102" s="17"/>
      <c r="ARX102" s="17"/>
      <c r="ARY102" s="17"/>
      <c r="ARZ102" s="17"/>
      <c r="ASA102" s="17"/>
      <c r="ASB102" s="17"/>
      <c r="ASC102" s="17"/>
      <c r="ASD102" s="17"/>
      <c r="ASE102" s="17"/>
      <c r="ASF102" s="17"/>
      <c r="ASG102" s="17"/>
      <c r="ASH102" s="17"/>
      <c r="ASI102" s="17"/>
      <c r="ASJ102" s="17"/>
      <c r="ASK102" s="17"/>
      <c r="ASL102" s="17"/>
      <c r="ASM102" s="17"/>
      <c r="ASN102" s="17"/>
      <c r="ASO102" s="17"/>
      <c r="ASP102" s="17"/>
      <c r="ASQ102" s="17"/>
      <c r="ASR102" s="17"/>
      <c r="ASS102" s="17"/>
      <c r="AST102" s="17"/>
      <c r="ASU102" s="17"/>
      <c r="ASV102" s="17"/>
      <c r="ASW102" s="17"/>
      <c r="ASX102" s="17"/>
      <c r="ASY102" s="17"/>
      <c r="ASZ102" s="17"/>
      <c r="ATA102" s="17"/>
      <c r="ATB102" s="17"/>
      <c r="ATC102" s="17"/>
      <c r="ATD102" s="17"/>
      <c r="ATE102" s="17"/>
      <c r="ATF102" s="17"/>
      <c r="ATG102" s="17"/>
      <c r="ATH102" s="17"/>
      <c r="ATI102" s="17"/>
      <c r="ATJ102" s="17"/>
      <c r="ATK102" s="17"/>
      <c r="ATL102" s="17"/>
      <c r="ATM102" s="17"/>
      <c r="ATN102" s="17"/>
      <c r="ATO102" s="17"/>
      <c r="ATP102" s="17"/>
      <c r="ATQ102" s="17"/>
      <c r="ATR102" s="17"/>
      <c r="ATS102" s="17"/>
      <c r="ATT102" s="17"/>
      <c r="ATU102" s="17"/>
      <c r="ATV102" s="17"/>
      <c r="ATW102" s="17"/>
      <c r="ATX102" s="17"/>
      <c r="ATY102" s="17"/>
      <c r="ATZ102" s="17"/>
      <c r="AUA102" s="17"/>
      <c r="AUB102" s="17"/>
      <c r="AUC102" s="17"/>
      <c r="AUD102" s="17"/>
      <c r="AUE102" s="17"/>
      <c r="AUF102" s="17"/>
      <c r="AUG102" s="17"/>
      <c r="AUH102" s="17"/>
      <c r="AUI102" s="17"/>
      <c r="AUJ102" s="17"/>
      <c r="AUK102" s="17"/>
      <c r="AUL102" s="17"/>
      <c r="AUM102" s="17"/>
      <c r="AUN102" s="17"/>
      <c r="AUO102" s="17"/>
      <c r="AUP102" s="17"/>
      <c r="AUQ102" s="17"/>
      <c r="AUR102" s="17"/>
      <c r="AUS102" s="17"/>
      <c r="AUT102" s="17"/>
      <c r="AUU102" s="17"/>
      <c r="AUV102" s="17"/>
      <c r="AUW102" s="17"/>
      <c r="AUX102" s="17"/>
      <c r="AUY102" s="17"/>
      <c r="AUZ102" s="17"/>
      <c r="AVA102" s="17"/>
      <c r="AVB102" s="17"/>
      <c r="AVC102" s="17"/>
      <c r="AVD102" s="17"/>
      <c r="AVE102" s="17"/>
      <c r="AVF102" s="17"/>
      <c r="AVG102" s="17"/>
      <c r="AVH102" s="17"/>
      <c r="AVI102" s="17"/>
      <c r="AVJ102" s="17"/>
      <c r="AVK102" s="17"/>
      <c r="AVL102" s="17"/>
      <c r="AVM102" s="17"/>
      <c r="AVN102" s="17"/>
      <c r="AVO102" s="17"/>
      <c r="AVP102" s="17"/>
      <c r="AVQ102" s="17"/>
      <c r="AVR102" s="17"/>
      <c r="AVS102" s="17"/>
      <c r="AVT102" s="17"/>
      <c r="AVU102" s="17"/>
      <c r="AVV102" s="17"/>
      <c r="AVW102" s="17"/>
      <c r="AVX102" s="17"/>
      <c r="AVY102" s="17"/>
      <c r="AVZ102" s="17"/>
      <c r="AWA102" s="17"/>
      <c r="AWB102" s="17"/>
      <c r="AWC102" s="17"/>
      <c r="AWD102" s="17"/>
      <c r="AWE102" s="17"/>
      <c r="AWF102" s="17"/>
      <c r="AWG102" s="17"/>
      <c r="AWH102" s="17"/>
      <c r="AWI102" s="17"/>
      <c r="AWJ102" s="17"/>
      <c r="AWK102" s="17"/>
      <c r="AWL102" s="17"/>
      <c r="AWM102" s="17"/>
      <c r="AWN102" s="17"/>
      <c r="AWO102" s="17"/>
      <c r="AWP102" s="17"/>
      <c r="AWQ102" s="17"/>
      <c r="AWR102" s="17"/>
      <c r="AWS102" s="17"/>
      <c r="AWT102" s="17"/>
      <c r="AWU102" s="17"/>
      <c r="AWV102" s="17"/>
      <c r="AWW102" s="17"/>
      <c r="AWX102" s="17"/>
      <c r="AWY102" s="17"/>
      <c r="AWZ102" s="17"/>
      <c r="AXA102" s="17"/>
      <c r="AXB102" s="17"/>
      <c r="AXC102" s="17"/>
      <c r="AXD102" s="17"/>
      <c r="AXE102" s="17"/>
      <c r="AXF102" s="17"/>
      <c r="AXG102" s="17"/>
      <c r="AXH102" s="17"/>
      <c r="AXI102" s="17"/>
      <c r="AXJ102" s="17"/>
      <c r="AXK102" s="17"/>
      <c r="AXL102" s="17"/>
      <c r="AXM102" s="17"/>
      <c r="AXN102" s="17"/>
      <c r="AXO102" s="17"/>
      <c r="AXP102" s="17"/>
      <c r="AXQ102" s="17"/>
      <c r="AXR102" s="17"/>
      <c r="AXS102" s="17"/>
      <c r="AXT102" s="17"/>
      <c r="AXU102" s="17"/>
      <c r="AXV102" s="17"/>
      <c r="AXW102" s="17"/>
      <c r="AXX102" s="17"/>
      <c r="AXY102" s="17"/>
      <c r="AXZ102" s="17"/>
      <c r="AYA102" s="17"/>
      <c r="AYB102" s="17"/>
      <c r="AYC102" s="17"/>
      <c r="AYD102" s="17"/>
      <c r="AYE102" s="17"/>
      <c r="AYF102" s="17"/>
      <c r="AYG102" s="17"/>
      <c r="AYH102" s="17"/>
      <c r="AYI102" s="17"/>
      <c r="AYJ102" s="17"/>
      <c r="AYK102" s="17"/>
      <c r="AYL102" s="17"/>
      <c r="AYM102" s="17"/>
      <c r="AYN102" s="17"/>
      <c r="AYO102" s="17"/>
      <c r="AYP102" s="17"/>
      <c r="AYQ102" s="17"/>
      <c r="AYR102" s="17"/>
      <c r="AYS102" s="17"/>
      <c r="AYT102" s="17"/>
      <c r="AYU102" s="17"/>
      <c r="AYV102" s="17"/>
      <c r="AYW102" s="17"/>
      <c r="AYX102" s="17"/>
      <c r="AYY102" s="17"/>
      <c r="AYZ102" s="17"/>
      <c r="AZA102" s="17"/>
      <c r="AZB102" s="17"/>
      <c r="AZC102" s="17"/>
      <c r="AZD102" s="17"/>
      <c r="AZE102" s="17"/>
      <c r="AZF102" s="17"/>
      <c r="AZG102" s="17"/>
      <c r="AZH102" s="17"/>
      <c r="AZI102" s="17"/>
      <c r="AZJ102" s="17"/>
      <c r="AZK102" s="17"/>
      <c r="AZL102" s="17"/>
      <c r="AZM102" s="17"/>
      <c r="AZN102" s="17"/>
      <c r="AZO102" s="17"/>
      <c r="AZP102" s="17"/>
      <c r="AZQ102" s="17"/>
      <c r="AZR102" s="17"/>
      <c r="AZS102" s="17"/>
      <c r="AZT102" s="17"/>
      <c r="AZU102" s="17"/>
      <c r="AZV102" s="17"/>
      <c r="AZW102" s="17"/>
      <c r="AZX102" s="17"/>
      <c r="AZY102" s="17"/>
      <c r="AZZ102" s="17"/>
      <c r="BAA102" s="17"/>
      <c r="BAB102" s="17"/>
      <c r="BAC102" s="17"/>
      <c r="BAD102" s="17"/>
      <c r="BAE102" s="17"/>
      <c r="BAF102" s="17"/>
      <c r="BAG102" s="17"/>
      <c r="BAH102" s="17"/>
      <c r="BAI102" s="17"/>
      <c r="BAJ102" s="17"/>
      <c r="BAK102" s="17"/>
      <c r="BAL102" s="17"/>
      <c r="BAM102" s="17"/>
      <c r="BAN102" s="17"/>
      <c r="BAO102" s="17"/>
      <c r="BAP102" s="17"/>
      <c r="BAQ102" s="17"/>
      <c r="BAR102" s="17"/>
      <c r="BAS102" s="17"/>
      <c r="BAT102" s="17"/>
      <c r="BAU102" s="17"/>
      <c r="BAV102" s="17"/>
      <c r="BAW102" s="17"/>
      <c r="BAX102" s="17"/>
      <c r="BAY102" s="17"/>
      <c r="BAZ102" s="17"/>
      <c r="BBA102" s="17"/>
      <c r="BBB102" s="17"/>
      <c r="BBC102" s="17"/>
      <c r="BBD102" s="17"/>
      <c r="BBE102" s="17"/>
      <c r="BBF102" s="17"/>
      <c r="BBG102" s="17"/>
      <c r="BBH102" s="17"/>
      <c r="BBI102" s="17"/>
      <c r="BBJ102" s="17"/>
      <c r="BBK102" s="17"/>
      <c r="BBL102" s="17"/>
      <c r="BBM102" s="17"/>
      <c r="BBN102" s="17"/>
      <c r="BBO102" s="17"/>
      <c r="BBP102" s="17"/>
      <c r="BBQ102" s="17"/>
      <c r="BBR102" s="17"/>
      <c r="BBS102" s="17"/>
      <c r="BBT102" s="17"/>
      <c r="BBU102" s="17"/>
      <c r="BBV102" s="17"/>
      <c r="BBW102" s="17"/>
      <c r="BBX102" s="17"/>
      <c r="BBY102" s="17"/>
      <c r="BBZ102" s="17"/>
      <c r="BCA102" s="17"/>
      <c r="BCB102" s="17"/>
      <c r="BCC102" s="17"/>
      <c r="BCD102" s="17"/>
      <c r="BCE102" s="17"/>
      <c r="BCF102" s="17"/>
      <c r="BCG102" s="17"/>
      <c r="BCH102" s="17"/>
      <c r="BCI102" s="17"/>
      <c r="BCJ102" s="17"/>
      <c r="BCK102" s="17"/>
      <c r="BCL102" s="17"/>
      <c r="BCM102" s="17"/>
      <c r="BCN102" s="17"/>
      <c r="BCO102" s="17"/>
      <c r="BCP102" s="17"/>
      <c r="BCQ102" s="17"/>
      <c r="BCR102" s="17"/>
      <c r="BCS102" s="17"/>
      <c r="BCT102" s="17"/>
      <c r="BCU102" s="17"/>
      <c r="BCV102" s="17"/>
      <c r="BCW102" s="17"/>
      <c r="BCX102" s="17"/>
      <c r="BCY102" s="17"/>
      <c r="BCZ102" s="17"/>
      <c r="BDA102" s="17"/>
      <c r="BDB102" s="17"/>
      <c r="BDC102" s="17"/>
      <c r="BDD102" s="17"/>
      <c r="BDE102" s="17"/>
      <c r="BDF102" s="17"/>
      <c r="BDG102" s="17"/>
      <c r="BDH102" s="17"/>
      <c r="BDI102" s="17"/>
      <c r="BDJ102" s="17"/>
      <c r="BDK102" s="17"/>
      <c r="BDL102" s="17"/>
      <c r="BDM102" s="17"/>
      <c r="BDN102" s="17"/>
      <c r="BDO102" s="17"/>
      <c r="BDP102" s="17"/>
      <c r="BDQ102" s="17"/>
      <c r="BDR102" s="17"/>
      <c r="BDS102" s="17"/>
      <c r="BDT102" s="17"/>
      <c r="BDU102" s="17"/>
      <c r="BDV102" s="17"/>
      <c r="BDW102" s="17"/>
      <c r="BDX102" s="17"/>
      <c r="BDY102" s="17"/>
      <c r="BDZ102" s="17"/>
      <c r="BEA102" s="17"/>
      <c r="BEB102" s="17"/>
      <c r="BEC102" s="17"/>
      <c r="BED102" s="17"/>
      <c r="BEE102" s="17"/>
      <c r="BEF102" s="17"/>
      <c r="BEG102" s="17"/>
      <c r="BEH102" s="17"/>
      <c r="BEI102" s="17"/>
      <c r="BEJ102" s="17"/>
      <c r="BEK102" s="17"/>
      <c r="BEL102" s="17"/>
      <c r="BEM102" s="17"/>
      <c r="BEN102" s="17"/>
      <c r="BEO102" s="17"/>
      <c r="BEP102" s="17"/>
      <c r="BEQ102" s="17"/>
      <c r="BER102" s="17"/>
      <c r="BES102" s="17"/>
      <c r="BET102" s="17"/>
      <c r="BEU102" s="17"/>
      <c r="BEV102" s="17"/>
      <c r="BEW102" s="17"/>
      <c r="BEX102" s="17"/>
      <c r="BEY102" s="17"/>
      <c r="BEZ102" s="17"/>
      <c r="BFA102" s="17"/>
      <c r="BFB102" s="17"/>
      <c r="BFC102" s="17"/>
      <c r="BFD102" s="17"/>
      <c r="BFE102" s="17"/>
      <c r="BFF102" s="17"/>
      <c r="BFG102" s="17"/>
      <c r="BFH102" s="17"/>
      <c r="BFI102" s="17"/>
      <c r="BFJ102" s="17"/>
      <c r="BFK102" s="17"/>
      <c r="BFL102" s="17"/>
      <c r="BFM102" s="17"/>
      <c r="BFN102" s="17"/>
      <c r="BFO102" s="17"/>
      <c r="BFP102" s="17"/>
      <c r="BFQ102" s="17"/>
      <c r="BFR102" s="17"/>
      <c r="BFS102" s="17"/>
      <c r="BFT102" s="17"/>
      <c r="BFU102" s="17"/>
      <c r="BFV102" s="17"/>
      <c r="BFW102" s="17"/>
      <c r="BFX102" s="17"/>
      <c r="BFY102" s="17"/>
      <c r="BFZ102" s="17"/>
      <c r="BGA102" s="17"/>
      <c r="BGB102" s="17"/>
      <c r="BGC102" s="17"/>
      <c r="BGD102" s="17"/>
      <c r="BGE102" s="17"/>
      <c r="BGF102" s="17"/>
      <c r="BGG102" s="17"/>
      <c r="BGH102" s="17"/>
      <c r="BGI102" s="17"/>
      <c r="BGJ102" s="17"/>
      <c r="BGK102" s="17"/>
      <c r="BGL102" s="17"/>
      <c r="BGM102" s="17"/>
      <c r="BGN102" s="17"/>
      <c r="BGO102" s="17"/>
      <c r="BGP102" s="17"/>
      <c r="BGQ102" s="17"/>
      <c r="BGR102" s="17"/>
      <c r="BGS102" s="17"/>
      <c r="BGT102" s="17"/>
      <c r="BGU102" s="17"/>
      <c r="BGV102" s="17"/>
      <c r="BGW102" s="17"/>
      <c r="BGX102" s="17"/>
      <c r="BGY102" s="17"/>
      <c r="BGZ102" s="17"/>
      <c r="BHA102" s="17"/>
      <c r="BHB102" s="17"/>
      <c r="BHC102" s="17"/>
      <c r="BHD102" s="17"/>
      <c r="BHE102" s="17"/>
      <c r="BHF102" s="17"/>
      <c r="BHG102" s="17"/>
      <c r="BHH102" s="17"/>
      <c r="BHI102" s="17"/>
      <c r="BHJ102" s="17"/>
      <c r="BHK102" s="17"/>
      <c r="BHL102" s="17"/>
      <c r="BHM102" s="17"/>
      <c r="BHN102" s="17"/>
      <c r="BHO102" s="17"/>
      <c r="BHP102" s="17"/>
      <c r="BHQ102" s="17"/>
      <c r="BHR102" s="17"/>
      <c r="BHS102" s="17"/>
      <c r="BHT102" s="17"/>
      <c r="BHU102" s="17"/>
      <c r="BHV102" s="17"/>
      <c r="BHW102" s="17"/>
      <c r="BHX102" s="17"/>
      <c r="BHY102" s="17"/>
      <c r="BHZ102" s="17"/>
      <c r="BIA102" s="17"/>
      <c r="BIB102" s="17"/>
      <c r="BIC102" s="17"/>
      <c r="BID102" s="17"/>
      <c r="BIE102" s="17"/>
      <c r="BIF102" s="17"/>
      <c r="BIG102" s="17"/>
      <c r="BIH102" s="17"/>
      <c r="BII102" s="17"/>
      <c r="BIJ102" s="17"/>
      <c r="BIK102" s="17"/>
      <c r="BIL102" s="17"/>
      <c r="BIM102" s="17"/>
      <c r="BIN102" s="17"/>
      <c r="BIO102" s="17"/>
      <c r="BIP102" s="17"/>
      <c r="BIQ102" s="17"/>
      <c r="BIR102" s="17"/>
      <c r="BIS102" s="17"/>
      <c r="BIT102" s="17"/>
      <c r="BIU102" s="17"/>
      <c r="BIV102" s="17"/>
      <c r="BIW102" s="17"/>
      <c r="BIX102" s="17"/>
      <c r="BIY102" s="17"/>
      <c r="BIZ102" s="17"/>
      <c r="BJA102" s="17"/>
      <c r="BJB102" s="17"/>
      <c r="BJC102" s="17"/>
      <c r="BJD102" s="17"/>
      <c r="BJE102" s="17"/>
      <c r="BJF102" s="17"/>
      <c r="BJG102" s="17"/>
      <c r="BJH102" s="17"/>
      <c r="BJI102" s="17"/>
      <c r="BJJ102" s="17"/>
      <c r="BJK102" s="17"/>
      <c r="BJL102" s="17"/>
      <c r="BJM102" s="17"/>
      <c r="BJN102" s="17"/>
      <c r="BJO102" s="17"/>
      <c r="BJP102" s="17"/>
      <c r="BJQ102" s="17"/>
      <c r="BJR102" s="17"/>
      <c r="BJS102" s="17"/>
      <c r="BJT102" s="17"/>
      <c r="BJU102" s="17"/>
      <c r="BJV102" s="17"/>
      <c r="BJW102" s="17"/>
      <c r="BJX102" s="17"/>
      <c r="BJY102" s="17"/>
      <c r="BJZ102" s="17"/>
      <c r="BKA102" s="17"/>
      <c r="BKB102" s="17"/>
      <c r="BKC102" s="17"/>
      <c r="BKD102" s="17"/>
      <c r="BKE102" s="17"/>
      <c r="BKF102" s="17"/>
      <c r="BKG102" s="17"/>
      <c r="BKH102" s="17"/>
      <c r="BKI102" s="17"/>
      <c r="BKJ102" s="17"/>
      <c r="BKK102" s="17"/>
      <c r="BKL102" s="17"/>
      <c r="BKM102" s="17"/>
      <c r="BKN102" s="17"/>
      <c r="BKO102" s="17"/>
      <c r="BKP102" s="17"/>
      <c r="BKQ102" s="17"/>
      <c r="BKR102" s="17"/>
      <c r="BKS102" s="17"/>
      <c r="BKT102" s="17"/>
      <c r="BKU102" s="17"/>
      <c r="BKV102" s="17"/>
      <c r="BKW102" s="17"/>
      <c r="BKX102" s="17"/>
      <c r="BKY102" s="17"/>
      <c r="BKZ102" s="17"/>
      <c r="BLA102" s="17"/>
      <c r="BLB102" s="17"/>
      <c r="BLC102" s="17"/>
      <c r="BLD102" s="17"/>
      <c r="BLE102" s="17"/>
      <c r="BLF102" s="17"/>
      <c r="BLG102" s="17"/>
      <c r="BLH102" s="17"/>
      <c r="BLI102" s="17"/>
      <c r="BLJ102" s="17"/>
      <c r="BLK102" s="17"/>
      <c r="BLL102" s="17"/>
      <c r="BLM102" s="17"/>
      <c r="BLN102" s="17"/>
      <c r="BLO102" s="17"/>
      <c r="BLP102" s="17"/>
      <c r="BLQ102" s="17"/>
      <c r="BLR102" s="17"/>
      <c r="BLS102" s="17"/>
      <c r="BLT102" s="17"/>
      <c r="BLU102" s="17"/>
      <c r="BLV102" s="17"/>
      <c r="BLW102" s="17"/>
      <c r="BLX102" s="17"/>
      <c r="BLY102" s="17"/>
      <c r="BLZ102" s="17"/>
      <c r="BMA102" s="17"/>
      <c r="BMB102" s="17"/>
      <c r="BMC102" s="17"/>
      <c r="BMD102" s="17"/>
      <c r="BME102" s="17"/>
      <c r="BMF102" s="17"/>
      <c r="BMG102" s="17"/>
      <c r="BMH102" s="17"/>
      <c r="BMI102" s="17"/>
      <c r="BMJ102" s="17"/>
      <c r="BMK102" s="17"/>
      <c r="BML102" s="17"/>
      <c r="BMM102" s="17"/>
      <c r="BMN102" s="17"/>
      <c r="BMO102" s="17"/>
      <c r="BMP102" s="17"/>
      <c r="BMQ102" s="17"/>
      <c r="BMR102" s="17"/>
      <c r="BMS102" s="17"/>
      <c r="BMT102" s="17"/>
      <c r="BMU102" s="17"/>
      <c r="BMV102" s="17"/>
      <c r="BMW102" s="17"/>
      <c r="BMX102" s="17"/>
      <c r="BMY102" s="17"/>
      <c r="BMZ102" s="17"/>
      <c r="BNA102" s="17"/>
      <c r="BNB102" s="17"/>
      <c r="BNC102" s="17"/>
      <c r="BND102" s="17"/>
      <c r="BNE102" s="17"/>
      <c r="BNF102" s="17"/>
      <c r="BNG102" s="17"/>
      <c r="BNH102" s="17"/>
      <c r="BNI102" s="17"/>
      <c r="BNJ102" s="17"/>
      <c r="BNK102" s="17"/>
      <c r="BNL102" s="17"/>
      <c r="BNM102" s="17"/>
      <c r="BNN102" s="17"/>
      <c r="BNO102" s="17"/>
      <c r="BNP102" s="17"/>
      <c r="BNQ102" s="17"/>
      <c r="BNR102" s="17"/>
      <c r="BNS102" s="17"/>
      <c r="BNT102" s="17"/>
      <c r="BNU102" s="17"/>
      <c r="BNV102" s="17"/>
      <c r="BNW102" s="17"/>
      <c r="BNX102" s="17"/>
      <c r="BNY102" s="17"/>
      <c r="BNZ102" s="17"/>
      <c r="BOA102" s="17"/>
      <c r="BOB102" s="17"/>
      <c r="BOC102" s="17"/>
      <c r="BOD102" s="17"/>
      <c r="BOE102" s="17"/>
      <c r="BOF102" s="17"/>
      <c r="BOG102" s="17"/>
      <c r="BOH102" s="17"/>
      <c r="BOI102" s="17"/>
      <c r="BOJ102" s="17"/>
      <c r="BOK102" s="17"/>
      <c r="BOL102" s="17"/>
      <c r="BOM102" s="17"/>
      <c r="BON102" s="17"/>
      <c r="BOO102" s="17"/>
      <c r="BOP102" s="17"/>
      <c r="BOQ102" s="17"/>
      <c r="BOR102" s="17"/>
      <c r="BOS102" s="17"/>
      <c r="BOT102" s="17"/>
      <c r="BOU102" s="17"/>
      <c r="BOV102" s="17"/>
      <c r="BOW102" s="17"/>
      <c r="BOX102" s="17"/>
      <c r="BOY102" s="17"/>
      <c r="BOZ102" s="17"/>
      <c r="BPA102" s="17"/>
      <c r="BPB102" s="17"/>
      <c r="BPC102" s="17"/>
      <c r="BPD102" s="17"/>
      <c r="BPE102" s="17"/>
      <c r="BPF102" s="17"/>
      <c r="BPG102" s="17"/>
      <c r="BPH102" s="17"/>
      <c r="BPI102" s="17"/>
      <c r="BPJ102" s="17"/>
      <c r="BPK102" s="17"/>
      <c r="BPL102" s="17"/>
      <c r="BPM102" s="17"/>
      <c r="BPN102" s="17"/>
      <c r="BPO102" s="17"/>
      <c r="BPP102" s="17"/>
      <c r="BPQ102" s="17"/>
      <c r="BPR102" s="17"/>
      <c r="BPS102" s="17"/>
      <c r="BPT102" s="17"/>
      <c r="BPU102" s="17"/>
      <c r="BPV102" s="17"/>
      <c r="BPW102" s="17"/>
      <c r="BPX102" s="17"/>
      <c r="BPY102" s="17"/>
      <c r="BPZ102" s="17"/>
      <c r="BQA102" s="17"/>
      <c r="BQB102" s="17"/>
      <c r="BQC102" s="17"/>
      <c r="BQD102" s="17"/>
      <c r="BQE102" s="17"/>
      <c r="BQF102" s="17"/>
      <c r="BQG102" s="17"/>
      <c r="BQH102" s="17"/>
      <c r="BQI102" s="17"/>
      <c r="BQJ102" s="17"/>
      <c r="BQK102" s="17"/>
      <c r="BQL102" s="17"/>
      <c r="BQM102" s="17"/>
      <c r="BQN102" s="17"/>
      <c r="BQO102" s="17"/>
      <c r="BQP102" s="17"/>
      <c r="BQQ102" s="17"/>
      <c r="BQR102" s="17"/>
      <c r="BQS102" s="17"/>
      <c r="BQT102" s="17"/>
      <c r="BQU102" s="17"/>
      <c r="BQV102" s="17"/>
      <c r="BQW102" s="17"/>
      <c r="BQX102" s="17"/>
      <c r="BQY102" s="17"/>
      <c r="BQZ102" s="17"/>
      <c r="BRA102" s="17"/>
      <c r="BRB102" s="17"/>
      <c r="BRC102" s="17"/>
      <c r="BRD102" s="17"/>
      <c r="BRE102" s="17"/>
      <c r="BRF102" s="17"/>
      <c r="BRG102" s="17"/>
      <c r="BRH102" s="17"/>
      <c r="BRI102" s="17"/>
      <c r="BRJ102" s="17"/>
      <c r="BRK102" s="17"/>
      <c r="BRL102" s="17"/>
      <c r="BRM102" s="17"/>
      <c r="BRN102" s="17"/>
      <c r="BRO102" s="17"/>
      <c r="BRP102" s="17"/>
      <c r="BRQ102" s="17"/>
      <c r="BRR102" s="17"/>
      <c r="BRS102" s="17"/>
      <c r="BRT102" s="17"/>
      <c r="BRU102" s="17"/>
      <c r="BRV102" s="17"/>
      <c r="BRW102" s="17"/>
      <c r="BRX102" s="17"/>
      <c r="BRY102" s="17"/>
      <c r="BRZ102" s="17"/>
      <c r="BSA102" s="17"/>
      <c r="BSB102" s="17"/>
      <c r="BSC102" s="17"/>
      <c r="BSD102" s="17"/>
      <c r="BSE102" s="17"/>
      <c r="BSF102" s="17"/>
      <c r="BSG102" s="17"/>
      <c r="BSH102" s="17"/>
      <c r="BSI102" s="17"/>
      <c r="BSJ102" s="17"/>
      <c r="BSK102" s="17"/>
      <c r="BSL102" s="17"/>
      <c r="BSM102" s="17"/>
      <c r="BSN102" s="17"/>
      <c r="BSO102" s="17"/>
      <c r="BSP102" s="17"/>
      <c r="BSQ102" s="17"/>
      <c r="BSR102" s="17"/>
      <c r="BSS102" s="17"/>
      <c r="BST102" s="17"/>
      <c r="BSU102" s="17"/>
      <c r="BSV102" s="17"/>
      <c r="BSW102" s="17"/>
      <c r="BSX102" s="17"/>
      <c r="BSY102" s="17"/>
      <c r="BSZ102" s="17"/>
      <c r="BTA102" s="17"/>
      <c r="BTB102" s="17"/>
      <c r="BTC102" s="17"/>
      <c r="BTD102" s="17"/>
      <c r="BTE102" s="17"/>
      <c r="BTF102" s="17"/>
      <c r="BTG102" s="17"/>
      <c r="BTH102" s="17"/>
      <c r="BTI102" s="17"/>
      <c r="BTJ102" s="17"/>
      <c r="BTK102" s="17"/>
      <c r="BTL102" s="17"/>
      <c r="BTM102" s="17"/>
      <c r="BTN102" s="17"/>
      <c r="BTO102" s="17"/>
      <c r="BTP102" s="17"/>
      <c r="BTQ102" s="17"/>
      <c r="BTR102" s="17"/>
      <c r="BTS102" s="17"/>
      <c r="BTT102" s="17"/>
      <c r="BTU102" s="17"/>
      <c r="BTV102" s="17"/>
      <c r="BTW102" s="17"/>
      <c r="BTX102" s="17"/>
      <c r="BTY102" s="17"/>
      <c r="BTZ102" s="17"/>
      <c r="BUA102" s="17"/>
      <c r="BUB102" s="17"/>
      <c r="BUC102" s="17"/>
      <c r="BUD102" s="17"/>
      <c r="BUE102" s="17"/>
      <c r="BUF102" s="17"/>
      <c r="BUG102" s="17"/>
      <c r="BUH102" s="17"/>
      <c r="BUI102" s="17"/>
      <c r="BUJ102" s="17"/>
      <c r="BUK102" s="17"/>
      <c r="BUL102" s="17"/>
      <c r="BUM102" s="17"/>
      <c r="BUN102" s="17"/>
      <c r="BUO102" s="17"/>
      <c r="BUP102" s="17"/>
      <c r="BUQ102" s="17"/>
      <c r="BUR102" s="17"/>
      <c r="BUS102" s="17"/>
      <c r="BUT102" s="17"/>
      <c r="BUU102" s="17"/>
      <c r="BUV102" s="17"/>
      <c r="BUW102" s="17"/>
      <c r="BUX102" s="17"/>
      <c r="BUY102" s="17"/>
      <c r="BUZ102" s="17"/>
      <c r="BVA102" s="17"/>
      <c r="BVB102" s="17"/>
      <c r="BVC102" s="17"/>
      <c r="BVD102" s="17"/>
      <c r="BVE102" s="17"/>
      <c r="BVF102" s="17"/>
      <c r="BVG102" s="17"/>
      <c r="BVH102" s="17"/>
      <c r="BVI102" s="17"/>
      <c r="BVJ102" s="17"/>
      <c r="BVK102" s="17"/>
      <c r="BVL102" s="17"/>
      <c r="BVM102" s="17"/>
      <c r="BVN102" s="17"/>
      <c r="BVO102" s="17"/>
      <c r="BVP102" s="17"/>
      <c r="BVQ102" s="17"/>
      <c r="BVR102" s="17"/>
      <c r="BVS102" s="17"/>
      <c r="BVT102" s="17"/>
      <c r="BVU102" s="17"/>
      <c r="BVV102" s="17"/>
      <c r="BVW102" s="17"/>
      <c r="BVX102" s="17"/>
      <c r="BVY102" s="17"/>
      <c r="BVZ102" s="17"/>
      <c r="BWA102" s="17"/>
      <c r="BWB102" s="17"/>
      <c r="BWC102" s="17"/>
      <c r="BWD102" s="17"/>
      <c r="BWE102" s="17"/>
      <c r="BWF102" s="17"/>
      <c r="BWG102" s="17"/>
      <c r="BWH102" s="17"/>
      <c r="BWI102" s="17"/>
      <c r="BWJ102" s="17"/>
      <c r="BWK102" s="17"/>
      <c r="BWL102" s="17"/>
      <c r="BWM102" s="17"/>
      <c r="BWN102" s="17"/>
      <c r="BWO102" s="17"/>
      <c r="BWP102" s="17"/>
      <c r="BWQ102" s="17"/>
      <c r="BWR102" s="17"/>
      <c r="BWS102" s="17"/>
      <c r="BWT102" s="17"/>
      <c r="BWU102" s="17"/>
      <c r="BWV102" s="17"/>
      <c r="BWW102" s="17"/>
      <c r="BWX102" s="17"/>
      <c r="BWY102" s="17"/>
      <c r="BWZ102" s="17"/>
      <c r="BXA102" s="17"/>
      <c r="BXB102" s="17"/>
      <c r="BXC102" s="17"/>
      <c r="BXD102" s="17"/>
      <c r="BXE102" s="17"/>
      <c r="BXF102" s="17"/>
      <c r="BXG102" s="17"/>
      <c r="BXH102" s="17"/>
      <c r="BXI102" s="17"/>
      <c r="BXJ102" s="17"/>
      <c r="BXK102" s="17"/>
      <c r="BXL102" s="17"/>
      <c r="BXM102" s="17"/>
      <c r="BXN102" s="17"/>
      <c r="BXO102" s="17"/>
      <c r="BXP102" s="17"/>
      <c r="BXQ102" s="17"/>
      <c r="BXR102" s="17"/>
      <c r="BXS102" s="17"/>
      <c r="BXT102" s="17"/>
      <c r="BXU102" s="17"/>
      <c r="BXV102" s="17"/>
      <c r="BXW102" s="17"/>
      <c r="BXX102" s="17"/>
      <c r="BXY102" s="17"/>
      <c r="BXZ102" s="17"/>
      <c r="BYA102" s="17"/>
      <c r="BYB102" s="17"/>
      <c r="BYC102" s="17"/>
      <c r="BYD102" s="17"/>
      <c r="BYE102" s="17"/>
      <c r="BYF102" s="17"/>
      <c r="BYG102" s="17"/>
      <c r="BYH102" s="17"/>
      <c r="BYI102" s="17"/>
      <c r="BYJ102" s="17"/>
      <c r="BYK102" s="17"/>
      <c r="BYL102" s="17"/>
      <c r="BYM102" s="17"/>
      <c r="BYN102" s="17"/>
      <c r="BYO102" s="17"/>
      <c r="BYP102" s="17"/>
      <c r="BYQ102" s="17"/>
      <c r="BYR102" s="17"/>
      <c r="BYS102" s="17"/>
      <c r="BYT102" s="17"/>
      <c r="BYU102" s="17"/>
      <c r="BYV102" s="17"/>
      <c r="BYW102" s="17"/>
      <c r="BYX102" s="17"/>
      <c r="BYY102" s="17"/>
      <c r="BYZ102" s="17"/>
      <c r="BZA102" s="17"/>
      <c r="BZB102" s="17"/>
      <c r="BZC102" s="17"/>
      <c r="BZD102" s="17"/>
      <c r="BZE102" s="17"/>
      <c r="BZF102" s="17"/>
      <c r="BZG102" s="17"/>
      <c r="BZH102" s="17"/>
      <c r="BZI102" s="17"/>
      <c r="BZJ102" s="17"/>
      <c r="BZK102" s="17"/>
      <c r="BZL102" s="17"/>
      <c r="BZM102" s="17"/>
      <c r="BZN102" s="17"/>
      <c r="BZO102" s="17"/>
      <c r="BZP102" s="17"/>
      <c r="BZQ102" s="17"/>
      <c r="BZR102" s="17"/>
      <c r="BZS102" s="17"/>
      <c r="BZT102" s="17"/>
      <c r="BZU102" s="17"/>
      <c r="BZV102" s="17"/>
      <c r="BZW102" s="17"/>
      <c r="BZX102" s="17"/>
      <c r="BZY102" s="17"/>
      <c r="BZZ102" s="17"/>
      <c r="CAA102" s="17"/>
      <c r="CAB102" s="17"/>
      <c r="CAC102" s="17"/>
      <c r="CAD102" s="17"/>
      <c r="CAE102" s="17"/>
      <c r="CAF102" s="17"/>
      <c r="CAG102" s="17"/>
      <c r="CAH102" s="17"/>
      <c r="CAI102" s="17"/>
      <c r="CAJ102" s="17"/>
      <c r="CAK102" s="17"/>
      <c r="CAL102" s="17"/>
      <c r="CAM102" s="17"/>
      <c r="CAN102" s="17"/>
      <c r="CAO102" s="17"/>
      <c r="CAP102" s="17"/>
      <c r="CAQ102" s="17"/>
      <c r="CAR102" s="17"/>
      <c r="CAS102" s="17"/>
      <c r="CAT102" s="17"/>
      <c r="CAU102" s="17"/>
      <c r="CAV102" s="17"/>
      <c r="CAW102" s="17"/>
      <c r="CAX102" s="17"/>
      <c r="CAY102" s="17"/>
      <c r="CAZ102" s="17"/>
      <c r="CBA102" s="17"/>
      <c r="CBB102" s="17"/>
      <c r="CBC102" s="17"/>
      <c r="CBD102" s="17"/>
      <c r="CBE102" s="17"/>
      <c r="CBF102" s="17"/>
      <c r="CBG102" s="17"/>
      <c r="CBH102" s="17"/>
      <c r="CBI102" s="17"/>
      <c r="CBJ102" s="17"/>
      <c r="CBK102" s="17"/>
      <c r="CBL102" s="17"/>
      <c r="CBM102" s="17"/>
      <c r="CBN102" s="17"/>
      <c r="CBO102" s="17"/>
      <c r="CBP102" s="17"/>
      <c r="CBQ102" s="17"/>
      <c r="CBR102" s="17"/>
      <c r="CBS102" s="17"/>
      <c r="CBT102" s="17"/>
      <c r="CBU102" s="17"/>
      <c r="CBV102" s="17"/>
      <c r="CBW102" s="17"/>
      <c r="CBX102" s="17"/>
      <c r="CBY102" s="17"/>
      <c r="CBZ102" s="17"/>
      <c r="CCA102" s="17"/>
      <c r="CCB102" s="17"/>
      <c r="CCC102" s="17"/>
      <c r="CCD102" s="17"/>
      <c r="CCE102" s="17"/>
      <c r="CCF102" s="17"/>
      <c r="CCG102" s="17"/>
      <c r="CCH102" s="17"/>
      <c r="CCI102" s="17"/>
      <c r="CCJ102" s="17"/>
      <c r="CCK102" s="17"/>
      <c r="CCL102" s="17"/>
      <c r="CCM102" s="17"/>
      <c r="CCN102" s="17"/>
      <c r="CCO102" s="17"/>
      <c r="CCP102" s="17"/>
      <c r="CCQ102" s="17"/>
      <c r="CCR102" s="17"/>
      <c r="CCS102" s="17"/>
      <c r="CCT102" s="17"/>
      <c r="CCU102" s="17"/>
      <c r="CCV102" s="17"/>
      <c r="CCW102" s="17"/>
      <c r="CCX102" s="17"/>
      <c r="CCY102" s="17"/>
      <c r="CCZ102" s="17"/>
      <c r="CDA102" s="17"/>
      <c r="CDB102" s="17"/>
      <c r="CDC102" s="17"/>
      <c r="CDD102" s="17"/>
      <c r="CDE102" s="17"/>
      <c r="CDF102" s="17"/>
      <c r="CDG102" s="17"/>
      <c r="CDH102" s="17"/>
      <c r="CDI102" s="17"/>
      <c r="CDJ102" s="17"/>
      <c r="CDK102" s="17"/>
      <c r="CDL102" s="17"/>
      <c r="CDM102" s="17"/>
      <c r="CDN102" s="17"/>
      <c r="CDO102" s="17"/>
      <c r="CDP102" s="17"/>
      <c r="CDQ102" s="17"/>
      <c r="CDR102" s="17"/>
      <c r="CDS102" s="17"/>
      <c r="CDT102" s="17"/>
      <c r="CDU102" s="17"/>
      <c r="CDV102" s="17"/>
      <c r="CDW102" s="17"/>
      <c r="CDX102" s="17"/>
      <c r="CDY102" s="17"/>
      <c r="CDZ102" s="17"/>
      <c r="CEA102" s="17"/>
      <c r="CEB102" s="17"/>
      <c r="CEC102" s="17"/>
      <c r="CED102" s="17"/>
      <c r="CEE102" s="17"/>
      <c r="CEF102" s="17"/>
      <c r="CEG102" s="17"/>
      <c r="CEH102" s="17"/>
      <c r="CEI102" s="17"/>
      <c r="CEJ102" s="17"/>
      <c r="CEK102" s="17"/>
      <c r="CEL102" s="17"/>
      <c r="CEM102" s="17"/>
      <c r="CEN102" s="17"/>
      <c r="CEO102" s="17"/>
      <c r="CEP102" s="17"/>
      <c r="CEQ102" s="17"/>
      <c r="CER102" s="17"/>
      <c r="CES102" s="17"/>
      <c r="CET102" s="17"/>
      <c r="CEU102" s="17"/>
      <c r="CEV102" s="17"/>
      <c r="CEW102" s="17"/>
      <c r="CEX102" s="17"/>
      <c r="CEY102" s="17"/>
      <c r="CEZ102" s="17"/>
      <c r="CFA102" s="17"/>
      <c r="CFB102" s="17"/>
      <c r="CFC102" s="17"/>
      <c r="CFD102" s="17"/>
      <c r="CFE102" s="17"/>
      <c r="CFF102" s="17"/>
      <c r="CFG102" s="17"/>
      <c r="CFH102" s="17"/>
      <c r="CFI102" s="17"/>
      <c r="CFJ102" s="17"/>
      <c r="CFK102" s="17"/>
      <c r="CFL102" s="17"/>
      <c r="CFM102" s="17"/>
      <c r="CFN102" s="17"/>
      <c r="CFO102" s="17"/>
      <c r="CFP102" s="17"/>
      <c r="CFQ102" s="17"/>
      <c r="CFR102" s="17"/>
      <c r="CFS102" s="17"/>
      <c r="CFT102" s="17"/>
      <c r="CFU102" s="17"/>
      <c r="CFV102" s="17"/>
      <c r="CFW102" s="17"/>
      <c r="CFX102" s="17"/>
      <c r="CFY102" s="17"/>
      <c r="CFZ102" s="17"/>
      <c r="CGA102" s="17"/>
      <c r="CGB102" s="17"/>
      <c r="CGC102" s="17"/>
      <c r="CGD102" s="17"/>
      <c r="CGE102" s="17"/>
      <c r="CGF102" s="17"/>
      <c r="CGG102" s="17"/>
      <c r="CGH102" s="17"/>
      <c r="CGI102" s="17"/>
      <c r="CGJ102" s="17"/>
      <c r="CGK102" s="17"/>
      <c r="CGL102" s="17"/>
      <c r="CGM102" s="17"/>
      <c r="CGN102" s="17"/>
      <c r="CGO102" s="17"/>
      <c r="CGP102" s="17"/>
      <c r="CGQ102" s="17"/>
      <c r="CGR102" s="17"/>
      <c r="CGS102" s="17"/>
      <c r="CGT102" s="17"/>
      <c r="CGU102" s="17"/>
      <c r="CGV102" s="17"/>
      <c r="CGW102" s="17"/>
      <c r="CGX102" s="17"/>
      <c r="CGY102" s="17"/>
      <c r="CGZ102" s="17"/>
      <c r="CHA102" s="17"/>
      <c r="CHB102" s="17"/>
      <c r="CHC102" s="17"/>
      <c r="CHD102" s="17"/>
      <c r="CHE102" s="17"/>
      <c r="CHF102" s="17"/>
      <c r="CHG102" s="17"/>
      <c r="CHH102" s="17"/>
      <c r="CHI102" s="17"/>
      <c r="CHJ102" s="17"/>
      <c r="CHK102" s="17"/>
      <c r="CHL102" s="17"/>
      <c r="CHM102" s="17"/>
      <c r="CHN102" s="17"/>
      <c r="CHO102" s="17"/>
      <c r="CHP102" s="17"/>
      <c r="CHQ102" s="17"/>
      <c r="CHR102" s="17"/>
      <c r="CHS102" s="17"/>
      <c r="CHT102" s="17"/>
      <c r="CHU102" s="17"/>
      <c r="CHV102" s="17"/>
      <c r="CHW102" s="17"/>
      <c r="CHX102" s="17"/>
      <c r="CHY102" s="17"/>
      <c r="CHZ102" s="17"/>
      <c r="CIA102" s="17"/>
      <c r="CIB102" s="17"/>
      <c r="CIC102" s="17"/>
      <c r="CID102" s="17"/>
      <c r="CIE102" s="17"/>
      <c r="CIF102" s="17"/>
      <c r="CIG102" s="17"/>
      <c r="CIH102" s="17"/>
      <c r="CII102" s="17"/>
      <c r="CIJ102" s="17"/>
      <c r="CIK102" s="17"/>
      <c r="CIL102" s="17"/>
      <c r="CIM102" s="17"/>
      <c r="CIN102" s="17"/>
      <c r="CIO102" s="17"/>
      <c r="CIP102" s="17"/>
      <c r="CIQ102" s="17"/>
      <c r="CIR102" s="17"/>
      <c r="CIS102" s="17"/>
      <c r="CIT102" s="17"/>
      <c r="CIU102" s="17"/>
      <c r="CIV102" s="17"/>
      <c r="CIW102" s="17"/>
      <c r="CIX102" s="17"/>
      <c r="CIY102" s="17"/>
      <c r="CIZ102" s="17"/>
      <c r="CJA102" s="17"/>
      <c r="CJB102" s="17"/>
      <c r="CJC102" s="17"/>
      <c r="CJD102" s="17"/>
      <c r="CJE102" s="17"/>
      <c r="CJF102" s="17"/>
      <c r="CJG102" s="17"/>
      <c r="CJH102" s="17"/>
      <c r="CJI102" s="17"/>
      <c r="CJJ102" s="17"/>
      <c r="CJK102" s="17"/>
      <c r="CJL102" s="17"/>
      <c r="CJM102" s="17"/>
      <c r="CJN102" s="17"/>
      <c r="CJO102" s="17"/>
      <c r="CJP102" s="17"/>
      <c r="CJQ102" s="17"/>
      <c r="CJR102" s="17"/>
      <c r="CJS102" s="17"/>
      <c r="CJT102" s="17"/>
      <c r="CJU102" s="17"/>
      <c r="CJV102" s="17"/>
      <c r="CJW102" s="17"/>
      <c r="CJX102" s="17"/>
      <c r="CJY102" s="17"/>
      <c r="CJZ102" s="17"/>
      <c r="CKA102" s="17"/>
      <c r="CKB102" s="17"/>
      <c r="CKC102" s="17"/>
      <c r="CKD102" s="17"/>
      <c r="CKE102" s="17"/>
      <c r="CKF102" s="17"/>
      <c r="CKG102" s="17"/>
      <c r="CKH102" s="17"/>
      <c r="CKI102" s="17"/>
      <c r="CKJ102" s="17"/>
      <c r="CKK102" s="17"/>
      <c r="CKL102" s="17"/>
      <c r="CKM102" s="17"/>
      <c r="CKN102" s="17"/>
      <c r="CKO102" s="17"/>
      <c r="CKP102" s="17"/>
      <c r="CKQ102" s="17"/>
      <c r="CKR102" s="17"/>
      <c r="CKS102" s="17"/>
      <c r="CKT102" s="17"/>
      <c r="CKU102" s="17"/>
      <c r="CKV102" s="17"/>
      <c r="CKW102" s="17"/>
      <c r="CKX102" s="17"/>
      <c r="CKY102" s="17"/>
      <c r="CKZ102" s="17"/>
      <c r="CLA102" s="17"/>
      <c r="CLB102" s="17"/>
      <c r="CLC102" s="17"/>
      <c r="CLD102" s="17"/>
      <c r="CLE102" s="17"/>
      <c r="CLF102" s="17"/>
      <c r="CLG102" s="17"/>
      <c r="CLH102" s="17"/>
      <c r="CLI102" s="17"/>
      <c r="CLJ102" s="17"/>
      <c r="CLK102" s="17"/>
      <c r="CLL102" s="17"/>
      <c r="CLM102" s="17"/>
      <c r="CLN102" s="17"/>
      <c r="CLO102" s="17"/>
      <c r="CLP102" s="17"/>
      <c r="CLQ102" s="17"/>
      <c r="CLR102" s="17"/>
      <c r="CLS102" s="17"/>
      <c r="CLT102" s="17"/>
      <c r="CLU102" s="17"/>
      <c r="CLV102" s="17"/>
      <c r="CLW102" s="17"/>
      <c r="CLX102" s="17"/>
      <c r="CLY102" s="17"/>
      <c r="CLZ102" s="17"/>
      <c r="CMA102" s="17"/>
      <c r="CMB102" s="17"/>
      <c r="CMC102" s="17"/>
      <c r="CMD102" s="17"/>
      <c r="CME102" s="17"/>
      <c r="CMF102" s="17"/>
      <c r="CMG102" s="17"/>
      <c r="CMH102" s="17"/>
      <c r="CMI102" s="17"/>
      <c r="CMJ102" s="17"/>
      <c r="CMK102" s="17"/>
      <c r="CML102" s="17"/>
      <c r="CMM102" s="17"/>
      <c r="CMN102" s="17"/>
      <c r="CMO102" s="17"/>
      <c r="CMP102" s="17"/>
      <c r="CMQ102" s="17"/>
      <c r="CMR102" s="17"/>
      <c r="CMS102" s="17"/>
      <c r="CMT102" s="17"/>
      <c r="CMU102" s="17"/>
      <c r="CMV102" s="17"/>
      <c r="CMW102" s="17"/>
      <c r="CMX102" s="17"/>
      <c r="CMY102" s="17"/>
      <c r="CMZ102" s="17"/>
      <c r="CNA102" s="17"/>
      <c r="CNB102" s="17"/>
      <c r="CNC102" s="17"/>
      <c r="CND102" s="17"/>
      <c r="CNE102" s="17"/>
      <c r="CNF102" s="17"/>
      <c r="CNG102" s="17"/>
      <c r="CNH102" s="17"/>
      <c r="CNI102" s="17"/>
      <c r="CNJ102" s="17"/>
      <c r="CNK102" s="17"/>
      <c r="CNL102" s="17"/>
      <c r="CNM102" s="17"/>
      <c r="CNN102" s="17"/>
      <c r="CNO102" s="17"/>
      <c r="CNP102" s="17"/>
      <c r="CNQ102" s="17"/>
      <c r="CNR102" s="17"/>
      <c r="CNS102" s="17"/>
      <c r="CNT102" s="17"/>
      <c r="CNU102" s="17"/>
      <c r="CNV102" s="17"/>
      <c r="CNW102" s="17"/>
      <c r="CNX102" s="17"/>
      <c r="CNY102" s="17"/>
      <c r="CNZ102" s="17"/>
      <c r="COA102" s="17"/>
      <c r="COB102" s="17"/>
      <c r="COC102" s="17"/>
      <c r="COD102" s="17"/>
      <c r="COE102" s="17"/>
      <c r="COF102" s="17"/>
      <c r="COG102" s="17"/>
      <c r="COH102" s="17"/>
      <c r="COI102" s="17"/>
      <c r="COJ102" s="17"/>
      <c r="COK102" s="17"/>
      <c r="COL102" s="17"/>
      <c r="COM102" s="17"/>
      <c r="CON102" s="17"/>
      <c r="COO102" s="17"/>
      <c r="COP102" s="17"/>
      <c r="COQ102" s="17"/>
      <c r="COR102" s="17"/>
      <c r="COS102" s="17"/>
      <c r="COT102" s="17"/>
      <c r="COU102" s="17"/>
      <c r="COV102" s="17"/>
      <c r="COW102" s="17"/>
      <c r="COX102" s="17"/>
      <c r="COY102" s="17"/>
      <c r="COZ102" s="17"/>
      <c r="CPA102" s="17"/>
      <c r="CPB102" s="17"/>
      <c r="CPC102" s="17"/>
      <c r="CPD102" s="17"/>
      <c r="CPE102" s="17"/>
      <c r="CPF102" s="17"/>
      <c r="CPG102" s="17"/>
      <c r="CPH102" s="17"/>
      <c r="CPI102" s="17"/>
      <c r="CPJ102" s="17"/>
      <c r="CPK102" s="17"/>
      <c r="CPL102" s="17"/>
      <c r="CPM102" s="17"/>
      <c r="CPN102" s="17"/>
      <c r="CPO102" s="17"/>
      <c r="CPP102" s="17"/>
      <c r="CPQ102" s="17"/>
      <c r="CPR102" s="17"/>
      <c r="CPS102" s="17"/>
      <c r="CPT102" s="17"/>
      <c r="CPU102" s="17"/>
      <c r="CPV102" s="17"/>
      <c r="CPW102" s="17"/>
      <c r="CPX102" s="17"/>
      <c r="CPY102" s="17"/>
      <c r="CPZ102" s="17"/>
      <c r="CQA102" s="17"/>
      <c r="CQB102" s="17"/>
      <c r="CQC102" s="17"/>
      <c r="CQD102" s="17"/>
      <c r="CQE102" s="17"/>
      <c r="CQF102" s="17"/>
      <c r="CQG102" s="17"/>
      <c r="CQH102" s="17"/>
      <c r="CQI102" s="17"/>
      <c r="CQJ102" s="17"/>
      <c r="CQK102" s="17"/>
      <c r="CQL102" s="17"/>
      <c r="CQM102" s="17"/>
      <c r="CQN102" s="17"/>
      <c r="CQO102" s="17"/>
      <c r="CQP102" s="17"/>
      <c r="CQQ102" s="17"/>
      <c r="CQR102" s="17"/>
      <c r="CQS102" s="17"/>
      <c r="CQT102" s="17"/>
      <c r="CQU102" s="17"/>
      <c r="CQV102" s="17"/>
      <c r="CQW102" s="17"/>
      <c r="CQX102" s="17"/>
      <c r="CQY102" s="17"/>
      <c r="CQZ102" s="17"/>
      <c r="CRA102" s="17"/>
      <c r="CRB102" s="17"/>
      <c r="CRC102" s="17"/>
      <c r="CRD102" s="17"/>
      <c r="CRE102" s="17"/>
      <c r="CRF102" s="17"/>
      <c r="CRG102" s="17"/>
      <c r="CRH102" s="17"/>
      <c r="CRI102" s="17"/>
      <c r="CRJ102" s="17"/>
      <c r="CRK102" s="17"/>
      <c r="CRL102" s="17"/>
      <c r="CRM102" s="17"/>
      <c r="CRN102" s="17"/>
      <c r="CRO102" s="17"/>
      <c r="CRP102" s="17"/>
      <c r="CRQ102" s="17"/>
      <c r="CRR102" s="17"/>
      <c r="CRS102" s="17"/>
      <c r="CRT102" s="17"/>
      <c r="CRU102" s="17"/>
      <c r="CRV102" s="17"/>
      <c r="CRW102" s="17"/>
      <c r="CRX102" s="17"/>
      <c r="CRY102" s="17"/>
      <c r="CRZ102" s="17"/>
      <c r="CSA102" s="17"/>
      <c r="CSB102" s="17"/>
      <c r="CSC102" s="17"/>
      <c r="CSD102" s="17"/>
      <c r="CSE102" s="17"/>
      <c r="CSF102" s="17"/>
      <c r="CSG102" s="17"/>
      <c r="CSH102" s="17"/>
      <c r="CSI102" s="17"/>
      <c r="CSJ102" s="17"/>
      <c r="CSK102" s="17"/>
      <c r="CSL102" s="17"/>
      <c r="CSM102" s="17"/>
      <c r="CSN102" s="17"/>
      <c r="CSO102" s="17"/>
      <c r="CSP102" s="17"/>
      <c r="CSQ102" s="17"/>
      <c r="CSR102" s="17"/>
      <c r="CSS102" s="17"/>
      <c r="CST102" s="17"/>
      <c r="CSU102" s="17"/>
      <c r="CSV102" s="17"/>
      <c r="CSW102" s="17"/>
      <c r="CSX102" s="17"/>
      <c r="CSY102" s="17"/>
      <c r="CSZ102" s="17"/>
      <c r="CTA102" s="17"/>
      <c r="CTB102" s="17"/>
      <c r="CTC102" s="17"/>
      <c r="CTD102" s="17"/>
      <c r="CTE102" s="17"/>
      <c r="CTF102" s="17"/>
      <c r="CTG102" s="17"/>
      <c r="CTH102" s="17"/>
      <c r="CTI102" s="17"/>
      <c r="CTJ102" s="17"/>
      <c r="CTK102" s="17"/>
      <c r="CTL102" s="17"/>
      <c r="CTM102" s="17"/>
      <c r="CTN102" s="17"/>
      <c r="CTO102" s="17"/>
      <c r="CTP102" s="17"/>
      <c r="CTQ102" s="17"/>
      <c r="CTR102" s="17"/>
      <c r="CTS102" s="17"/>
      <c r="CTT102" s="17"/>
      <c r="CTU102" s="17"/>
      <c r="CTV102" s="17"/>
      <c r="CTW102" s="17"/>
      <c r="CTX102" s="17"/>
      <c r="CTY102" s="17"/>
      <c r="CTZ102" s="17"/>
      <c r="CUA102" s="17"/>
      <c r="CUB102" s="17"/>
      <c r="CUC102" s="17"/>
      <c r="CUD102" s="17"/>
      <c r="CUE102" s="17"/>
      <c r="CUF102" s="17"/>
      <c r="CUG102" s="17"/>
      <c r="CUH102" s="17"/>
      <c r="CUI102" s="17"/>
      <c r="CUJ102" s="17"/>
      <c r="CUK102" s="17"/>
      <c r="CUL102" s="17"/>
      <c r="CUM102" s="17"/>
      <c r="CUN102" s="17"/>
      <c r="CUO102" s="17"/>
      <c r="CUP102" s="17"/>
      <c r="CUQ102" s="17"/>
      <c r="CUR102" s="17"/>
      <c r="CUS102" s="17"/>
      <c r="CUT102" s="17"/>
      <c r="CUU102" s="17"/>
      <c r="CUV102" s="17"/>
      <c r="CUW102" s="17"/>
      <c r="CUX102" s="17"/>
      <c r="CUY102" s="17"/>
      <c r="CUZ102" s="17"/>
      <c r="CVA102" s="17"/>
      <c r="CVB102" s="17"/>
      <c r="CVC102" s="17"/>
      <c r="CVD102" s="17"/>
      <c r="CVE102" s="17"/>
      <c r="CVF102" s="17"/>
      <c r="CVG102" s="17"/>
      <c r="CVH102" s="17"/>
      <c r="CVI102" s="17"/>
      <c r="CVJ102" s="17"/>
      <c r="CVK102" s="17"/>
      <c r="CVL102" s="17"/>
      <c r="CVM102" s="17"/>
      <c r="CVN102" s="17"/>
      <c r="CVO102" s="17"/>
      <c r="CVP102" s="17"/>
      <c r="CVQ102" s="17"/>
      <c r="CVR102" s="17"/>
      <c r="CVS102" s="17"/>
      <c r="CVT102" s="17"/>
      <c r="CVU102" s="17"/>
      <c r="CVV102" s="17"/>
      <c r="CVW102" s="17"/>
      <c r="CVX102" s="17"/>
      <c r="CVY102" s="17"/>
      <c r="CVZ102" s="17"/>
      <c r="CWA102" s="17"/>
      <c r="CWB102" s="17"/>
      <c r="CWC102" s="17"/>
      <c r="CWD102" s="17"/>
      <c r="CWE102" s="17"/>
      <c r="CWF102" s="17"/>
      <c r="CWG102" s="17"/>
      <c r="CWH102" s="17"/>
      <c r="CWI102" s="17"/>
      <c r="CWJ102" s="17"/>
      <c r="CWK102" s="17"/>
      <c r="CWL102" s="17"/>
      <c r="CWM102" s="17"/>
      <c r="CWN102" s="17"/>
      <c r="CWO102" s="17"/>
      <c r="CWP102" s="17"/>
      <c r="CWQ102" s="17"/>
      <c r="CWR102" s="17"/>
      <c r="CWS102" s="17"/>
      <c r="CWT102" s="17"/>
      <c r="CWU102" s="17"/>
      <c r="CWV102" s="17"/>
      <c r="CWW102" s="17"/>
      <c r="CWX102" s="17"/>
      <c r="CWY102" s="17"/>
      <c r="CWZ102" s="17"/>
      <c r="CXA102" s="17"/>
      <c r="CXB102" s="17"/>
      <c r="CXC102" s="17"/>
      <c r="CXD102" s="17"/>
      <c r="CXE102" s="17"/>
      <c r="CXF102" s="17"/>
      <c r="CXG102" s="17"/>
      <c r="CXH102" s="17"/>
      <c r="CXI102" s="17"/>
      <c r="CXJ102" s="17"/>
      <c r="CXK102" s="17"/>
      <c r="CXL102" s="17"/>
      <c r="CXM102" s="17"/>
      <c r="CXN102" s="17"/>
      <c r="CXO102" s="17"/>
      <c r="CXP102" s="17"/>
      <c r="CXQ102" s="17"/>
      <c r="CXR102" s="17"/>
      <c r="CXS102" s="17"/>
      <c r="CXT102" s="17"/>
      <c r="CXU102" s="17"/>
      <c r="CXV102" s="17"/>
      <c r="CXW102" s="17"/>
      <c r="CXX102" s="17"/>
      <c r="CXY102" s="17"/>
      <c r="CXZ102" s="17"/>
      <c r="CYA102" s="17"/>
      <c r="CYB102" s="17"/>
      <c r="CYC102" s="17"/>
      <c r="CYD102" s="17"/>
      <c r="CYE102" s="17"/>
      <c r="CYF102" s="17"/>
      <c r="CYG102" s="17"/>
      <c r="CYH102" s="17"/>
      <c r="CYI102" s="17"/>
      <c r="CYJ102" s="17"/>
      <c r="CYK102" s="17"/>
      <c r="CYL102" s="17"/>
      <c r="CYM102" s="17"/>
      <c r="CYN102" s="17"/>
      <c r="CYO102" s="17"/>
      <c r="CYP102" s="17"/>
      <c r="CYQ102" s="17"/>
      <c r="CYR102" s="17"/>
      <c r="CYS102" s="17"/>
      <c r="CYT102" s="17"/>
      <c r="CYU102" s="17"/>
      <c r="CYV102" s="17"/>
      <c r="CYW102" s="17"/>
      <c r="CYX102" s="17"/>
      <c r="CYY102" s="17"/>
      <c r="CYZ102" s="17"/>
      <c r="CZA102" s="17"/>
      <c r="CZB102" s="17"/>
      <c r="CZC102" s="17"/>
      <c r="CZD102" s="17"/>
      <c r="CZE102" s="17"/>
      <c r="CZF102" s="17"/>
      <c r="CZG102" s="17"/>
      <c r="CZH102" s="17"/>
      <c r="CZI102" s="17"/>
      <c r="CZJ102" s="17"/>
      <c r="CZK102" s="17"/>
      <c r="CZL102" s="17"/>
      <c r="CZM102" s="17"/>
      <c r="CZN102" s="17"/>
      <c r="CZO102" s="17"/>
      <c r="CZP102" s="17"/>
      <c r="CZQ102" s="17"/>
      <c r="CZR102" s="17"/>
      <c r="CZS102" s="17"/>
      <c r="CZT102" s="17"/>
      <c r="CZU102" s="17"/>
      <c r="CZV102" s="17"/>
      <c r="CZW102" s="17"/>
      <c r="CZX102" s="17"/>
      <c r="CZY102" s="17"/>
      <c r="CZZ102" s="17"/>
      <c r="DAA102" s="17"/>
      <c r="DAB102" s="17"/>
      <c r="DAC102" s="17"/>
      <c r="DAD102" s="17"/>
      <c r="DAE102" s="17"/>
      <c r="DAF102" s="17"/>
      <c r="DAG102" s="17"/>
      <c r="DAH102" s="17"/>
      <c r="DAI102" s="17"/>
      <c r="DAJ102" s="17"/>
      <c r="DAK102" s="17"/>
      <c r="DAL102" s="17"/>
      <c r="DAM102" s="17"/>
      <c r="DAN102" s="17"/>
      <c r="DAO102" s="17"/>
      <c r="DAP102" s="17"/>
      <c r="DAQ102" s="17"/>
      <c r="DAR102" s="17"/>
      <c r="DAS102" s="17"/>
      <c r="DAT102" s="17"/>
      <c r="DAU102" s="17"/>
      <c r="DAV102" s="17"/>
      <c r="DAW102" s="17"/>
      <c r="DAX102" s="17"/>
      <c r="DAY102" s="17"/>
      <c r="DAZ102" s="17"/>
      <c r="DBA102" s="17"/>
      <c r="DBB102" s="17"/>
      <c r="DBC102" s="17"/>
      <c r="DBD102" s="17"/>
      <c r="DBE102" s="17"/>
      <c r="DBF102" s="17"/>
      <c r="DBG102" s="17"/>
      <c r="DBH102" s="17"/>
      <c r="DBI102" s="17"/>
      <c r="DBJ102" s="17"/>
      <c r="DBK102" s="17"/>
      <c r="DBL102" s="17"/>
      <c r="DBM102" s="17"/>
      <c r="DBN102" s="17"/>
      <c r="DBO102" s="17"/>
      <c r="DBP102" s="17"/>
      <c r="DBQ102" s="17"/>
      <c r="DBR102" s="17"/>
      <c r="DBS102" s="17"/>
      <c r="DBT102" s="17"/>
      <c r="DBU102" s="17"/>
      <c r="DBV102" s="17"/>
      <c r="DBW102" s="17"/>
      <c r="DBX102" s="17"/>
      <c r="DBY102" s="17"/>
      <c r="DBZ102" s="17"/>
      <c r="DCA102" s="17"/>
      <c r="DCB102" s="17"/>
      <c r="DCC102" s="17"/>
      <c r="DCD102" s="17"/>
      <c r="DCE102" s="17"/>
      <c r="DCF102" s="17"/>
      <c r="DCG102" s="17"/>
      <c r="DCH102" s="17"/>
      <c r="DCI102" s="17"/>
      <c r="DCJ102" s="17"/>
      <c r="DCK102" s="17"/>
      <c r="DCL102" s="17"/>
      <c r="DCM102" s="17"/>
      <c r="DCN102" s="17"/>
      <c r="DCO102" s="17"/>
      <c r="DCP102" s="17"/>
      <c r="DCQ102" s="17"/>
      <c r="DCR102" s="17"/>
      <c r="DCS102" s="17"/>
      <c r="DCT102" s="17"/>
      <c r="DCU102" s="17"/>
      <c r="DCV102" s="17"/>
      <c r="DCW102" s="17"/>
      <c r="DCX102" s="17"/>
      <c r="DCY102" s="17"/>
      <c r="DCZ102" s="17"/>
      <c r="DDA102" s="17"/>
      <c r="DDB102" s="17"/>
      <c r="DDC102" s="17"/>
      <c r="DDD102" s="17"/>
      <c r="DDE102" s="17"/>
      <c r="DDF102" s="17"/>
      <c r="DDG102" s="17"/>
      <c r="DDH102" s="17"/>
      <c r="DDI102" s="17"/>
      <c r="DDJ102" s="17"/>
      <c r="DDK102" s="17"/>
      <c r="DDL102" s="17"/>
      <c r="DDM102" s="17"/>
      <c r="DDN102" s="17"/>
      <c r="DDO102" s="17"/>
      <c r="DDP102" s="17"/>
      <c r="DDQ102" s="17"/>
      <c r="DDR102" s="17"/>
      <c r="DDS102" s="17"/>
      <c r="DDT102" s="17"/>
      <c r="DDU102" s="17"/>
      <c r="DDV102" s="17"/>
      <c r="DDW102" s="17"/>
      <c r="DDX102" s="17"/>
      <c r="DDY102" s="17"/>
      <c r="DDZ102" s="17"/>
      <c r="DEA102" s="17"/>
      <c r="DEB102" s="17"/>
      <c r="DEC102" s="17"/>
      <c r="DED102" s="17"/>
      <c r="DEE102" s="17"/>
      <c r="DEF102" s="17"/>
      <c r="DEG102" s="17"/>
      <c r="DEH102" s="17"/>
      <c r="DEI102" s="17"/>
      <c r="DEJ102" s="17"/>
      <c r="DEK102" s="17"/>
      <c r="DEL102" s="17"/>
      <c r="DEM102" s="17"/>
      <c r="DEN102" s="17"/>
      <c r="DEO102" s="17"/>
      <c r="DEP102" s="17"/>
      <c r="DEQ102" s="17"/>
      <c r="DER102" s="17"/>
      <c r="DES102" s="17"/>
      <c r="DET102" s="17"/>
      <c r="DEU102" s="17"/>
      <c r="DEV102" s="17"/>
      <c r="DEW102" s="17"/>
      <c r="DEX102" s="17"/>
      <c r="DEY102" s="17"/>
      <c r="DEZ102" s="17"/>
      <c r="DFA102" s="17"/>
      <c r="DFB102" s="17"/>
      <c r="DFC102" s="17"/>
      <c r="DFD102" s="17"/>
      <c r="DFE102" s="17"/>
      <c r="DFF102" s="17"/>
      <c r="DFG102" s="17"/>
      <c r="DFH102" s="17"/>
      <c r="DFI102" s="17"/>
      <c r="DFJ102" s="17"/>
      <c r="DFK102" s="17"/>
      <c r="DFL102" s="17"/>
      <c r="DFM102" s="17"/>
      <c r="DFN102" s="17"/>
      <c r="DFO102" s="17"/>
      <c r="DFP102" s="17"/>
      <c r="DFQ102" s="17"/>
      <c r="DFR102" s="17"/>
      <c r="DFS102" s="17"/>
      <c r="DFT102" s="17"/>
      <c r="DFU102" s="17"/>
      <c r="DFV102" s="17"/>
      <c r="DFW102" s="17"/>
      <c r="DFX102" s="17"/>
      <c r="DFY102" s="17"/>
      <c r="DFZ102" s="17"/>
      <c r="DGA102" s="17"/>
      <c r="DGB102" s="17"/>
      <c r="DGC102" s="17"/>
      <c r="DGD102" s="17"/>
      <c r="DGE102" s="17"/>
      <c r="DGF102" s="17"/>
      <c r="DGG102" s="17"/>
      <c r="DGH102" s="17"/>
      <c r="DGI102" s="17"/>
      <c r="DGJ102" s="17"/>
      <c r="DGK102" s="17"/>
      <c r="DGL102" s="17"/>
      <c r="DGM102" s="17"/>
      <c r="DGN102" s="17"/>
      <c r="DGO102" s="17"/>
      <c r="DGP102" s="17"/>
      <c r="DGQ102" s="17"/>
      <c r="DGR102" s="17"/>
      <c r="DGS102" s="17"/>
      <c r="DGT102" s="17"/>
      <c r="DGU102" s="17"/>
      <c r="DGV102" s="17"/>
      <c r="DGW102" s="17"/>
      <c r="DGX102" s="17"/>
      <c r="DGY102" s="17"/>
      <c r="DGZ102" s="17"/>
      <c r="DHA102" s="17"/>
      <c r="DHB102" s="17"/>
      <c r="DHC102" s="17"/>
      <c r="DHD102" s="17"/>
      <c r="DHE102" s="17"/>
      <c r="DHF102" s="17"/>
      <c r="DHG102" s="17"/>
      <c r="DHH102" s="17"/>
      <c r="DHI102" s="17"/>
      <c r="DHJ102" s="17"/>
      <c r="DHK102" s="17"/>
      <c r="DHL102" s="17"/>
      <c r="DHM102" s="17"/>
      <c r="DHN102" s="17"/>
      <c r="DHO102" s="17"/>
      <c r="DHP102" s="17"/>
      <c r="DHQ102" s="17"/>
      <c r="DHR102" s="17"/>
      <c r="DHS102" s="17"/>
      <c r="DHT102" s="17"/>
      <c r="DHU102" s="17"/>
      <c r="DHV102" s="17"/>
      <c r="DHW102" s="17"/>
      <c r="DHX102" s="17"/>
      <c r="DHY102" s="17"/>
      <c r="DHZ102" s="17"/>
      <c r="DIA102" s="17"/>
      <c r="DIB102" s="17"/>
      <c r="DIC102" s="17"/>
      <c r="DID102" s="17"/>
      <c r="DIE102" s="17"/>
      <c r="DIF102" s="17"/>
      <c r="DIG102" s="17"/>
      <c r="DIH102" s="17"/>
      <c r="DII102" s="17"/>
      <c r="DIJ102" s="17"/>
      <c r="DIK102" s="17"/>
      <c r="DIL102" s="17"/>
      <c r="DIM102" s="17"/>
      <c r="DIN102" s="17"/>
      <c r="DIO102" s="17"/>
      <c r="DIP102" s="17"/>
      <c r="DIQ102" s="17"/>
      <c r="DIR102" s="17"/>
      <c r="DIS102" s="17"/>
      <c r="DIT102" s="17"/>
      <c r="DIU102" s="17"/>
      <c r="DIV102" s="17"/>
      <c r="DIW102" s="17"/>
      <c r="DIX102" s="17"/>
      <c r="DIY102" s="17"/>
      <c r="DIZ102" s="17"/>
      <c r="DJA102" s="17"/>
      <c r="DJB102" s="17"/>
      <c r="DJC102" s="17"/>
      <c r="DJD102" s="17"/>
      <c r="DJE102" s="17"/>
      <c r="DJF102" s="17"/>
      <c r="DJG102" s="17"/>
      <c r="DJH102" s="17"/>
      <c r="DJI102" s="17"/>
      <c r="DJJ102" s="17"/>
      <c r="DJK102" s="17"/>
      <c r="DJL102" s="17"/>
      <c r="DJM102" s="17"/>
      <c r="DJN102" s="17"/>
      <c r="DJO102" s="17"/>
      <c r="DJP102" s="17"/>
      <c r="DJQ102" s="17"/>
      <c r="DJR102" s="17"/>
      <c r="DJS102" s="17"/>
      <c r="DJT102" s="17"/>
      <c r="DJU102" s="17"/>
      <c r="DJV102" s="17"/>
      <c r="DJW102" s="17"/>
      <c r="DJX102" s="17"/>
      <c r="DJY102" s="17"/>
      <c r="DJZ102" s="17"/>
      <c r="DKA102" s="17"/>
      <c r="DKB102" s="17"/>
      <c r="DKC102" s="17"/>
      <c r="DKD102" s="17"/>
      <c r="DKE102" s="17"/>
      <c r="DKF102" s="17"/>
      <c r="DKG102" s="17"/>
      <c r="DKH102" s="17"/>
      <c r="DKI102" s="17"/>
      <c r="DKJ102" s="17"/>
      <c r="DKK102" s="17"/>
      <c r="DKL102" s="17"/>
      <c r="DKM102" s="17"/>
      <c r="DKN102" s="17"/>
      <c r="DKO102" s="17"/>
      <c r="DKP102" s="17"/>
      <c r="DKQ102" s="17"/>
      <c r="DKR102" s="17"/>
      <c r="DKS102" s="17"/>
      <c r="DKT102" s="17"/>
      <c r="DKU102" s="17"/>
      <c r="DKV102" s="17"/>
      <c r="DKW102" s="17"/>
      <c r="DKX102" s="17"/>
      <c r="DKY102" s="17"/>
      <c r="DKZ102" s="17"/>
      <c r="DLA102" s="17"/>
      <c r="DLB102" s="17"/>
      <c r="DLC102" s="17"/>
      <c r="DLD102" s="17"/>
      <c r="DLE102" s="17"/>
      <c r="DLF102" s="17"/>
      <c r="DLG102" s="17"/>
      <c r="DLH102" s="17"/>
      <c r="DLI102" s="17"/>
      <c r="DLJ102" s="17"/>
      <c r="DLK102" s="17"/>
      <c r="DLL102" s="17"/>
      <c r="DLM102" s="17"/>
      <c r="DLN102" s="17"/>
      <c r="DLO102" s="17"/>
      <c r="DLP102" s="17"/>
      <c r="DLQ102" s="17"/>
      <c r="DLR102" s="17"/>
      <c r="DLS102" s="17"/>
      <c r="DLT102" s="17"/>
      <c r="DLU102" s="17"/>
      <c r="DLV102" s="17"/>
      <c r="DLW102" s="17"/>
      <c r="DLX102" s="17"/>
      <c r="DLY102" s="17"/>
      <c r="DLZ102" s="17"/>
      <c r="DMA102" s="17"/>
      <c r="DMB102" s="17"/>
      <c r="DMC102" s="17"/>
      <c r="DMD102" s="17"/>
      <c r="DME102" s="17"/>
      <c r="DMF102" s="17"/>
      <c r="DMG102" s="17"/>
      <c r="DMH102" s="17"/>
      <c r="DMI102" s="17"/>
      <c r="DMJ102" s="17"/>
      <c r="DMK102" s="17"/>
      <c r="DML102" s="17"/>
      <c r="DMM102" s="17"/>
      <c r="DMN102" s="17"/>
      <c r="DMO102" s="17"/>
      <c r="DMP102" s="17"/>
      <c r="DMQ102" s="17"/>
      <c r="DMR102" s="17"/>
      <c r="DMS102" s="17"/>
      <c r="DMT102" s="17"/>
      <c r="DMU102" s="17"/>
      <c r="DMV102" s="17"/>
      <c r="DMW102" s="17"/>
      <c r="DMX102" s="17"/>
      <c r="DMY102" s="17"/>
      <c r="DMZ102" s="17"/>
      <c r="DNA102" s="17"/>
      <c r="DNB102" s="17"/>
      <c r="DNC102" s="17"/>
      <c r="DND102" s="17"/>
      <c r="DNE102" s="17"/>
      <c r="DNF102" s="17"/>
      <c r="DNG102" s="17"/>
      <c r="DNH102" s="17"/>
      <c r="DNI102" s="17"/>
      <c r="DNJ102" s="17"/>
      <c r="DNK102" s="17"/>
      <c r="DNL102" s="17"/>
      <c r="DNM102" s="17"/>
      <c r="DNN102" s="17"/>
      <c r="DNO102" s="17"/>
      <c r="DNP102" s="17"/>
      <c r="DNQ102" s="17"/>
      <c r="DNR102" s="17"/>
      <c r="DNS102" s="17"/>
      <c r="DNT102" s="17"/>
      <c r="DNU102" s="17"/>
      <c r="DNV102" s="17"/>
      <c r="DNW102" s="17"/>
      <c r="DNX102" s="17"/>
      <c r="DNY102" s="17"/>
      <c r="DNZ102" s="17"/>
      <c r="DOA102" s="17"/>
      <c r="DOB102" s="17"/>
      <c r="DOC102" s="17"/>
      <c r="DOD102" s="17"/>
      <c r="DOE102" s="17"/>
      <c r="DOF102" s="17"/>
      <c r="DOG102" s="17"/>
      <c r="DOH102" s="17"/>
      <c r="DOI102" s="17"/>
      <c r="DOJ102" s="17"/>
      <c r="DOK102" s="17"/>
      <c r="DOL102" s="17"/>
      <c r="DOM102" s="17"/>
      <c r="DON102" s="17"/>
      <c r="DOO102" s="17"/>
      <c r="DOP102" s="17"/>
      <c r="DOQ102" s="17"/>
      <c r="DOR102" s="17"/>
      <c r="DOS102" s="17"/>
      <c r="DOT102" s="17"/>
      <c r="DOU102" s="17"/>
      <c r="DOV102" s="17"/>
      <c r="DOW102" s="17"/>
      <c r="DOX102" s="17"/>
      <c r="DOY102" s="17"/>
      <c r="DOZ102" s="17"/>
      <c r="DPA102" s="17"/>
      <c r="DPB102" s="17"/>
      <c r="DPC102" s="17"/>
      <c r="DPD102" s="17"/>
      <c r="DPE102" s="17"/>
      <c r="DPF102" s="17"/>
      <c r="DPG102" s="17"/>
      <c r="DPH102" s="17"/>
      <c r="DPI102" s="17"/>
      <c r="DPJ102" s="17"/>
      <c r="DPK102" s="17"/>
      <c r="DPL102" s="17"/>
      <c r="DPM102" s="17"/>
      <c r="DPN102" s="17"/>
      <c r="DPO102" s="17"/>
      <c r="DPP102" s="17"/>
      <c r="DPQ102" s="17"/>
      <c r="DPR102" s="17"/>
      <c r="DPS102" s="17"/>
      <c r="DPT102" s="17"/>
      <c r="DPU102" s="17"/>
      <c r="DPV102" s="17"/>
      <c r="DPW102" s="17"/>
      <c r="DPX102" s="17"/>
      <c r="DPY102" s="17"/>
      <c r="DPZ102" s="17"/>
      <c r="DQA102" s="17"/>
      <c r="DQB102" s="17"/>
      <c r="DQC102" s="17"/>
      <c r="DQD102" s="17"/>
      <c r="DQE102" s="17"/>
      <c r="DQF102" s="17"/>
      <c r="DQG102" s="17"/>
      <c r="DQH102" s="17"/>
      <c r="DQI102" s="17"/>
      <c r="DQJ102" s="17"/>
      <c r="DQK102" s="17"/>
      <c r="DQL102" s="17"/>
      <c r="DQM102" s="17"/>
      <c r="DQN102" s="17"/>
      <c r="DQO102" s="17"/>
      <c r="DQP102" s="17"/>
      <c r="DQQ102" s="17"/>
      <c r="DQR102" s="17"/>
      <c r="DQS102" s="17"/>
      <c r="DQT102" s="17"/>
      <c r="DQU102" s="17"/>
      <c r="DQV102" s="17"/>
      <c r="DQW102" s="17"/>
      <c r="DQX102" s="17"/>
      <c r="DQY102" s="17"/>
      <c r="DQZ102" s="17"/>
      <c r="DRA102" s="17"/>
      <c r="DRB102" s="17"/>
      <c r="DRC102" s="17"/>
      <c r="DRD102" s="17"/>
      <c r="DRE102" s="17"/>
      <c r="DRF102" s="17"/>
      <c r="DRG102" s="17"/>
      <c r="DRH102" s="17"/>
      <c r="DRI102" s="17"/>
      <c r="DRJ102" s="17"/>
      <c r="DRK102" s="17"/>
      <c r="DRL102" s="17"/>
      <c r="DRM102" s="17"/>
      <c r="DRN102" s="17"/>
      <c r="DRO102" s="17"/>
      <c r="DRP102" s="17"/>
      <c r="DRQ102" s="17"/>
      <c r="DRR102" s="17"/>
      <c r="DRS102" s="17"/>
      <c r="DRT102" s="17"/>
      <c r="DRU102" s="17"/>
      <c r="DRV102" s="17"/>
      <c r="DRW102" s="17"/>
      <c r="DRX102" s="17"/>
      <c r="DRY102" s="17"/>
      <c r="DRZ102" s="17"/>
      <c r="DSA102" s="17"/>
      <c r="DSB102" s="17"/>
      <c r="DSC102" s="17"/>
      <c r="DSD102" s="17"/>
      <c r="DSE102" s="17"/>
      <c r="DSF102" s="17"/>
      <c r="DSG102" s="17"/>
      <c r="DSH102" s="17"/>
      <c r="DSI102" s="17"/>
      <c r="DSJ102" s="17"/>
      <c r="DSK102" s="17"/>
      <c r="DSL102" s="17"/>
      <c r="DSM102" s="17"/>
      <c r="DSN102" s="17"/>
      <c r="DSO102" s="17"/>
      <c r="DSP102" s="17"/>
      <c r="DSQ102" s="17"/>
      <c r="DSR102" s="17"/>
      <c r="DSS102" s="17"/>
      <c r="DST102" s="17"/>
      <c r="DSU102" s="17"/>
      <c r="DSV102" s="17"/>
      <c r="DSW102" s="17"/>
      <c r="DSX102" s="17"/>
      <c r="DSY102" s="17"/>
      <c r="DSZ102" s="17"/>
      <c r="DTA102" s="17"/>
      <c r="DTB102" s="17"/>
      <c r="DTC102" s="17"/>
      <c r="DTD102" s="17"/>
      <c r="DTE102" s="17"/>
      <c r="DTF102" s="17"/>
      <c r="DTG102" s="17"/>
      <c r="DTH102" s="17"/>
      <c r="DTI102" s="17"/>
      <c r="DTJ102" s="17"/>
      <c r="DTK102" s="17"/>
      <c r="DTL102" s="17"/>
      <c r="DTM102" s="17"/>
      <c r="DTN102" s="17"/>
      <c r="DTO102" s="17"/>
      <c r="DTP102" s="17"/>
      <c r="DTQ102" s="17"/>
      <c r="DTR102" s="17"/>
      <c r="DTS102" s="17"/>
      <c r="DTT102" s="17"/>
      <c r="DTU102" s="17"/>
      <c r="DTV102" s="17"/>
      <c r="DTW102" s="17"/>
      <c r="DTX102" s="17"/>
      <c r="DTY102" s="17"/>
      <c r="DTZ102" s="17"/>
      <c r="DUA102" s="17"/>
      <c r="DUB102" s="17"/>
      <c r="DUC102" s="17"/>
      <c r="DUD102" s="17"/>
      <c r="DUE102" s="17"/>
      <c r="DUF102" s="17"/>
      <c r="DUG102" s="17"/>
      <c r="DUH102" s="17"/>
      <c r="DUI102" s="17"/>
      <c r="DUJ102" s="17"/>
      <c r="DUK102" s="17"/>
      <c r="DUL102" s="17"/>
      <c r="DUM102" s="17"/>
      <c r="DUN102" s="17"/>
      <c r="DUO102" s="17"/>
      <c r="DUP102" s="17"/>
      <c r="DUQ102" s="17"/>
      <c r="DUR102" s="17"/>
      <c r="DUS102" s="17"/>
      <c r="DUT102" s="17"/>
      <c r="DUU102" s="17"/>
      <c r="DUV102" s="17"/>
      <c r="DUW102" s="17"/>
      <c r="DUX102" s="17"/>
      <c r="DUY102" s="17"/>
      <c r="DUZ102" s="17"/>
      <c r="DVA102" s="17"/>
      <c r="DVB102" s="17"/>
      <c r="DVC102" s="17"/>
      <c r="DVD102" s="17"/>
      <c r="DVE102" s="17"/>
      <c r="DVF102" s="17"/>
      <c r="DVG102" s="17"/>
      <c r="DVH102" s="17"/>
      <c r="DVI102" s="17"/>
      <c r="DVJ102" s="17"/>
      <c r="DVK102" s="17"/>
      <c r="DVL102" s="17"/>
      <c r="DVM102" s="17"/>
      <c r="DVN102" s="17"/>
      <c r="DVO102" s="17"/>
      <c r="DVP102" s="17"/>
      <c r="DVQ102" s="17"/>
      <c r="DVR102" s="17"/>
      <c r="DVS102" s="17"/>
      <c r="DVT102" s="17"/>
      <c r="DVU102" s="17"/>
      <c r="DVV102" s="17"/>
      <c r="DVW102" s="17"/>
      <c r="DVX102" s="17"/>
      <c r="DVY102" s="17"/>
      <c r="DVZ102" s="17"/>
      <c r="DWA102" s="17"/>
      <c r="DWB102" s="17"/>
      <c r="DWC102" s="17"/>
      <c r="DWD102" s="17"/>
      <c r="DWE102" s="17"/>
      <c r="DWF102" s="17"/>
      <c r="DWG102" s="17"/>
      <c r="DWH102" s="17"/>
      <c r="DWI102" s="17"/>
      <c r="DWJ102" s="17"/>
      <c r="DWK102" s="17"/>
      <c r="DWL102" s="17"/>
      <c r="DWM102" s="17"/>
      <c r="DWN102" s="17"/>
      <c r="DWO102" s="17"/>
      <c r="DWP102" s="17"/>
      <c r="DWQ102" s="17"/>
      <c r="DWR102" s="17"/>
      <c r="DWS102" s="17"/>
      <c r="DWT102" s="17"/>
      <c r="DWU102" s="17"/>
      <c r="DWV102" s="17"/>
      <c r="DWW102" s="17"/>
      <c r="DWX102" s="17"/>
      <c r="DWY102" s="17"/>
      <c r="DWZ102" s="17"/>
      <c r="DXA102" s="17"/>
      <c r="DXB102" s="17"/>
      <c r="DXC102" s="17"/>
      <c r="DXD102" s="17"/>
      <c r="DXE102" s="17"/>
      <c r="DXF102" s="17"/>
      <c r="DXG102" s="17"/>
      <c r="DXH102" s="17"/>
      <c r="DXI102" s="17"/>
      <c r="DXJ102" s="17"/>
      <c r="DXK102" s="17"/>
      <c r="DXL102" s="17"/>
      <c r="DXM102" s="17"/>
      <c r="DXN102" s="17"/>
      <c r="DXO102" s="17"/>
      <c r="DXP102" s="17"/>
      <c r="DXQ102" s="17"/>
      <c r="DXR102" s="17"/>
      <c r="DXS102" s="17"/>
      <c r="DXT102" s="17"/>
      <c r="DXU102" s="17"/>
      <c r="DXV102" s="17"/>
      <c r="DXW102" s="17"/>
      <c r="DXX102" s="17"/>
      <c r="DXY102" s="17"/>
      <c r="DXZ102" s="17"/>
      <c r="DYA102" s="17"/>
      <c r="DYB102" s="17"/>
      <c r="DYC102" s="17"/>
      <c r="DYD102" s="17"/>
      <c r="DYE102" s="17"/>
      <c r="DYF102" s="17"/>
      <c r="DYG102" s="17"/>
      <c r="DYH102" s="17"/>
      <c r="DYI102" s="17"/>
      <c r="DYJ102" s="17"/>
      <c r="DYK102" s="17"/>
      <c r="DYL102" s="17"/>
      <c r="DYM102" s="17"/>
      <c r="DYN102" s="17"/>
      <c r="DYO102" s="17"/>
      <c r="DYP102" s="17"/>
      <c r="DYQ102" s="17"/>
      <c r="DYR102" s="17"/>
      <c r="DYS102" s="17"/>
      <c r="DYT102" s="17"/>
      <c r="DYU102" s="17"/>
      <c r="DYV102" s="17"/>
      <c r="DYW102" s="17"/>
      <c r="DYX102" s="17"/>
      <c r="DYY102" s="17"/>
      <c r="DYZ102" s="17"/>
      <c r="DZA102" s="17"/>
      <c r="DZB102" s="17"/>
      <c r="DZC102" s="17"/>
      <c r="DZD102" s="17"/>
      <c r="DZE102" s="17"/>
      <c r="DZF102" s="17"/>
      <c r="DZG102" s="17"/>
      <c r="DZH102" s="17"/>
      <c r="DZI102" s="17"/>
      <c r="DZJ102" s="17"/>
      <c r="DZK102" s="17"/>
      <c r="DZL102" s="17"/>
      <c r="DZM102" s="17"/>
      <c r="DZN102" s="17"/>
      <c r="DZO102" s="17"/>
      <c r="DZP102" s="17"/>
      <c r="DZQ102" s="17"/>
      <c r="DZR102" s="17"/>
      <c r="DZS102" s="17"/>
      <c r="DZT102" s="17"/>
      <c r="DZU102" s="17"/>
      <c r="DZV102" s="17"/>
      <c r="DZW102" s="17"/>
      <c r="DZX102" s="17"/>
      <c r="DZY102" s="17"/>
      <c r="DZZ102" s="17"/>
      <c r="EAA102" s="17"/>
      <c r="EAB102" s="17"/>
      <c r="EAC102" s="17"/>
      <c r="EAD102" s="17"/>
      <c r="EAE102" s="17"/>
      <c r="EAF102" s="17"/>
      <c r="EAG102" s="17"/>
      <c r="EAH102" s="17"/>
      <c r="EAI102" s="17"/>
      <c r="EAJ102" s="17"/>
      <c r="EAK102" s="17"/>
      <c r="EAL102" s="17"/>
      <c r="EAM102" s="17"/>
      <c r="EAN102" s="17"/>
      <c r="EAO102" s="17"/>
      <c r="EAP102" s="17"/>
      <c r="EAQ102" s="17"/>
      <c r="EAR102" s="17"/>
      <c r="EAS102" s="17"/>
      <c r="EAT102" s="17"/>
      <c r="EAU102" s="17"/>
      <c r="EAV102" s="17"/>
      <c r="EAW102" s="17"/>
      <c r="EAX102" s="17"/>
      <c r="EAY102" s="17"/>
      <c r="EAZ102" s="17"/>
      <c r="EBA102" s="17"/>
      <c r="EBB102" s="17"/>
      <c r="EBC102" s="17"/>
      <c r="EBD102" s="17"/>
      <c r="EBE102" s="17"/>
      <c r="EBF102" s="17"/>
      <c r="EBG102" s="17"/>
      <c r="EBH102" s="17"/>
      <c r="EBI102" s="17"/>
      <c r="EBJ102" s="17"/>
      <c r="EBK102" s="17"/>
      <c r="EBL102" s="17"/>
      <c r="EBM102" s="17"/>
      <c r="EBN102" s="17"/>
      <c r="EBO102" s="17"/>
      <c r="EBP102" s="17"/>
      <c r="EBQ102" s="17"/>
      <c r="EBR102" s="17"/>
      <c r="EBS102" s="17"/>
      <c r="EBT102" s="17"/>
      <c r="EBU102" s="17"/>
      <c r="EBV102" s="17"/>
      <c r="EBW102" s="17"/>
      <c r="EBX102" s="17"/>
      <c r="EBY102" s="17"/>
      <c r="EBZ102" s="17"/>
      <c r="ECA102" s="17"/>
      <c r="ECB102" s="17"/>
      <c r="ECC102" s="17"/>
      <c r="ECD102" s="17"/>
      <c r="ECE102" s="17"/>
      <c r="ECF102" s="17"/>
      <c r="ECG102" s="17"/>
      <c r="ECH102" s="17"/>
      <c r="ECI102" s="17"/>
      <c r="ECJ102" s="17"/>
      <c r="ECK102" s="17"/>
      <c r="ECL102" s="17"/>
      <c r="ECM102" s="17"/>
      <c r="ECN102" s="17"/>
      <c r="ECO102" s="17"/>
      <c r="ECP102" s="17"/>
      <c r="ECQ102" s="17"/>
      <c r="ECR102" s="17"/>
      <c r="ECS102" s="17"/>
      <c r="ECT102" s="17"/>
      <c r="ECU102" s="17"/>
      <c r="ECV102" s="17"/>
      <c r="ECW102" s="17"/>
      <c r="ECX102" s="17"/>
      <c r="ECY102" s="17"/>
      <c r="ECZ102" s="17"/>
      <c r="EDA102" s="17"/>
      <c r="EDB102" s="17"/>
      <c r="EDC102" s="17"/>
      <c r="EDD102" s="17"/>
      <c r="EDE102" s="17"/>
      <c r="EDF102" s="17"/>
      <c r="EDG102" s="17"/>
      <c r="EDH102" s="17"/>
      <c r="EDI102" s="17"/>
      <c r="EDJ102" s="17"/>
      <c r="EDK102" s="17"/>
      <c r="EDL102" s="17"/>
      <c r="EDM102" s="17"/>
      <c r="EDN102" s="17"/>
      <c r="EDO102" s="17"/>
      <c r="EDP102" s="17"/>
      <c r="EDQ102" s="17"/>
      <c r="EDR102" s="17"/>
      <c r="EDS102" s="17"/>
      <c r="EDT102" s="17"/>
      <c r="EDU102" s="17"/>
      <c r="EDV102" s="17"/>
      <c r="EDW102" s="17"/>
      <c r="EDX102" s="17"/>
      <c r="EDY102" s="17"/>
      <c r="EDZ102" s="17"/>
      <c r="EEA102" s="17"/>
      <c r="EEB102" s="17"/>
      <c r="EEC102" s="17"/>
      <c r="EED102" s="17"/>
      <c r="EEE102" s="17"/>
      <c r="EEF102" s="17"/>
      <c r="EEG102" s="17"/>
      <c r="EEH102" s="17"/>
      <c r="EEI102" s="17"/>
      <c r="EEJ102" s="17"/>
      <c r="EEK102" s="17"/>
      <c r="EEL102" s="17"/>
      <c r="EEM102" s="17"/>
      <c r="EEN102" s="17"/>
      <c r="EEO102" s="17"/>
      <c r="EEP102" s="17"/>
      <c r="EEQ102" s="17"/>
      <c r="EER102" s="17"/>
      <c r="EES102" s="17"/>
      <c r="EET102" s="17"/>
      <c r="EEU102" s="17"/>
      <c r="EEV102" s="17"/>
      <c r="EEW102" s="17"/>
      <c r="EEX102" s="17"/>
      <c r="EEY102" s="17"/>
      <c r="EEZ102" s="17"/>
      <c r="EFA102" s="17"/>
      <c r="EFB102" s="17"/>
      <c r="EFC102" s="17"/>
      <c r="EFD102" s="17"/>
      <c r="EFE102" s="17"/>
      <c r="EFF102" s="17"/>
      <c r="EFG102" s="17"/>
      <c r="EFH102" s="17"/>
      <c r="EFI102" s="17"/>
      <c r="EFJ102" s="17"/>
      <c r="EFK102" s="17"/>
      <c r="EFL102" s="17"/>
      <c r="EFM102" s="17"/>
      <c r="EFN102" s="17"/>
      <c r="EFO102" s="17"/>
      <c r="EFP102" s="17"/>
      <c r="EFQ102" s="17"/>
      <c r="EFR102" s="17"/>
      <c r="EFS102" s="17"/>
      <c r="EFT102" s="17"/>
      <c r="EFU102" s="17"/>
      <c r="EFV102" s="17"/>
      <c r="EFW102" s="17"/>
      <c r="EFX102" s="17"/>
      <c r="EFY102" s="17"/>
      <c r="EFZ102" s="17"/>
      <c r="EGA102" s="17"/>
      <c r="EGB102" s="17"/>
      <c r="EGC102" s="17"/>
      <c r="EGD102" s="17"/>
      <c r="EGE102" s="17"/>
      <c r="EGF102" s="17"/>
      <c r="EGG102" s="17"/>
      <c r="EGH102" s="17"/>
      <c r="EGI102" s="17"/>
      <c r="EGJ102" s="17"/>
      <c r="EGK102" s="17"/>
      <c r="EGL102" s="17"/>
      <c r="EGM102" s="17"/>
      <c r="EGN102" s="17"/>
      <c r="EGO102" s="17"/>
      <c r="EGP102" s="17"/>
      <c r="EGQ102" s="17"/>
      <c r="EGR102" s="17"/>
      <c r="EGS102" s="17"/>
      <c r="EGT102" s="17"/>
      <c r="EGU102" s="17"/>
      <c r="EGV102" s="17"/>
      <c r="EGW102" s="17"/>
      <c r="EGX102" s="17"/>
      <c r="EGY102" s="17"/>
      <c r="EGZ102" s="17"/>
      <c r="EHA102" s="17"/>
      <c r="EHB102" s="17"/>
      <c r="EHC102" s="17"/>
      <c r="EHD102" s="17"/>
      <c r="EHE102" s="17"/>
      <c r="EHF102" s="17"/>
      <c r="EHG102" s="17"/>
      <c r="EHH102" s="17"/>
      <c r="EHI102" s="17"/>
      <c r="EHJ102" s="17"/>
      <c r="EHK102" s="17"/>
      <c r="EHL102" s="17"/>
      <c r="EHM102" s="17"/>
      <c r="EHN102" s="17"/>
      <c r="EHO102" s="17"/>
      <c r="EHP102" s="17"/>
      <c r="EHQ102" s="17"/>
      <c r="EHR102" s="17"/>
      <c r="EHS102" s="17"/>
      <c r="EHT102" s="17"/>
      <c r="EHU102" s="17"/>
      <c r="EHV102" s="17"/>
      <c r="EHW102" s="17"/>
      <c r="EHX102" s="17"/>
      <c r="EHY102" s="17"/>
      <c r="EHZ102" s="17"/>
      <c r="EIA102" s="17"/>
      <c r="EIB102" s="17"/>
      <c r="EIC102" s="17"/>
      <c r="EID102" s="17"/>
      <c r="EIE102" s="17"/>
      <c r="EIF102" s="17"/>
      <c r="EIG102" s="17"/>
      <c r="EIH102" s="17"/>
      <c r="EII102" s="17"/>
      <c r="EIJ102" s="17"/>
      <c r="EIK102" s="17"/>
      <c r="EIL102" s="17"/>
      <c r="EIM102" s="17"/>
      <c r="EIN102" s="17"/>
      <c r="EIO102" s="17"/>
      <c r="EIP102" s="17"/>
      <c r="EIQ102" s="17"/>
      <c r="EIR102" s="17"/>
      <c r="EIS102" s="17"/>
      <c r="EIT102" s="17"/>
      <c r="EIU102" s="17"/>
      <c r="EIV102" s="17"/>
      <c r="EIW102" s="17"/>
      <c r="EIX102" s="17"/>
      <c r="EIY102" s="17"/>
      <c r="EIZ102" s="17"/>
      <c r="EJA102" s="17"/>
      <c r="EJB102" s="17"/>
      <c r="EJC102" s="17"/>
      <c r="EJD102" s="17"/>
      <c r="EJE102" s="17"/>
      <c r="EJF102" s="17"/>
      <c r="EJG102" s="17"/>
      <c r="EJH102" s="17"/>
      <c r="EJI102" s="17"/>
      <c r="EJJ102" s="17"/>
      <c r="EJK102" s="17"/>
      <c r="EJL102" s="17"/>
      <c r="EJM102" s="17"/>
      <c r="EJN102" s="17"/>
      <c r="EJO102" s="17"/>
      <c r="EJP102" s="17"/>
      <c r="EJQ102" s="17"/>
      <c r="EJR102" s="17"/>
      <c r="EJS102" s="17"/>
      <c r="EJT102" s="17"/>
      <c r="EJU102" s="17"/>
      <c r="EJV102" s="17"/>
      <c r="EJW102" s="17"/>
      <c r="EJX102" s="17"/>
      <c r="EJY102" s="17"/>
      <c r="EJZ102" s="17"/>
      <c r="EKA102" s="17"/>
      <c r="EKB102" s="17"/>
      <c r="EKC102" s="17"/>
      <c r="EKD102" s="17"/>
      <c r="EKE102" s="17"/>
      <c r="EKF102" s="17"/>
      <c r="EKG102" s="17"/>
      <c r="EKH102" s="17"/>
      <c r="EKI102" s="17"/>
      <c r="EKJ102" s="17"/>
      <c r="EKK102" s="17"/>
      <c r="EKL102" s="17"/>
      <c r="EKM102" s="17"/>
      <c r="EKN102" s="17"/>
      <c r="EKO102" s="17"/>
      <c r="EKP102" s="17"/>
      <c r="EKQ102" s="17"/>
      <c r="EKR102" s="17"/>
      <c r="EKS102" s="17"/>
      <c r="EKT102" s="17"/>
      <c r="EKU102" s="17"/>
      <c r="EKV102" s="17"/>
      <c r="EKW102" s="17"/>
      <c r="EKX102" s="17"/>
      <c r="EKY102" s="17"/>
      <c r="EKZ102" s="17"/>
      <c r="ELA102" s="17"/>
      <c r="ELB102" s="17"/>
      <c r="ELC102" s="17"/>
      <c r="ELD102" s="17"/>
      <c r="ELE102" s="17"/>
      <c r="ELF102" s="17"/>
      <c r="ELG102" s="17"/>
      <c r="ELH102" s="17"/>
      <c r="ELI102" s="17"/>
      <c r="ELJ102" s="17"/>
      <c r="ELK102" s="17"/>
      <c r="ELL102" s="17"/>
      <c r="ELM102" s="17"/>
      <c r="ELN102" s="17"/>
      <c r="ELO102" s="17"/>
      <c r="ELP102" s="17"/>
      <c r="ELQ102" s="17"/>
      <c r="ELR102" s="17"/>
      <c r="ELS102" s="17"/>
      <c r="ELT102" s="17"/>
      <c r="ELU102" s="17"/>
      <c r="ELV102" s="17"/>
      <c r="ELW102" s="17"/>
      <c r="ELX102" s="17"/>
      <c r="ELY102" s="17"/>
      <c r="ELZ102" s="17"/>
      <c r="EMA102" s="17"/>
      <c r="EMB102" s="17"/>
      <c r="EMC102" s="17"/>
      <c r="EMD102" s="17"/>
      <c r="EME102" s="17"/>
      <c r="EMF102" s="17"/>
      <c r="EMG102" s="17"/>
      <c r="EMH102" s="17"/>
      <c r="EMI102" s="17"/>
      <c r="EMJ102" s="17"/>
      <c r="EMK102" s="17"/>
      <c r="EML102" s="17"/>
      <c r="EMM102" s="17"/>
      <c r="EMN102" s="17"/>
      <c r="EMO102" s="17"/>
      <c r="EMP102" s="17"/>
      <c r="EMQ102" s="17"/>
      <c r="EMR102" s="17"/>
      <c r="EMS102" s="17"/>
      <c r="EMT102" s="17"/>
      <c r="EMU102" s="17"/>
      <c r="EMV102" s="17"/>
      <c r="EMW102" s="17"/>
      <c r="EMX102" s="17"/>
      <c r="EMY102" s="17"/>
      <c r="EMZ102" s="17"/>
      <c r="ENA102" s="17"/>
      <c r="ENB102" s="17"/>
      <c r="ENC102" s="17"/>
      <c r="END102" s="17"/>
      <c r="ENE102" s="17"/>
      <c r="ENF102" s="17"/>
      <c r="ENG102" s="17"/>
      <c r="ENH102" s="17"/>
      <c r="ENI102" s="17"/>
      <c r="ENJ102" s="17"/>
      <c r="ENK102" s="17"/>
      <c r="ENL102" s="17"/>
      <c r="ENM102" s="17"/>
      <c r="ENN102" s="17"/>
      <c r="ENO102" s="17"/>
      <c r="ENP102" s="17"/>
      <c r="ENQ102" s="17"/>
      <c r="ENR102" s="17"/>
      <c r="ENS102" s="17"/>
      <c r="ENT102" s="17"/>
      <c r="ENU102" s="17"/>
      <c r="ENV102" s="17"/>
      <c r="ENW102" s="17"/>
      <c r="ENX102" s="17"/>
      <c r="ENY102" s="17"/>
      <c r="ENZ102" s="17"/>
      <c r="EOA102" s="17"/>
      <c r="EOB102" s="17"/>
      <c r="EOC102" s="17"/>
      <c r="EOD102" s="17"/>
      <c r="EOE102" s="17"/>
      <c r="EOF102" s="17"/>
      <c r="EOG102" s="17"/>
      <c r="EOH102" s="17"/>
      <c r="EOI102" s="17"/>
      <c r="EOJ102" s="17"/>
      <c r="EOK102" s="17"/>
      <c r="EOL102" s="17"/>
      <c r="EOM102" s="17"/>
      <c r="EON102" s="17"/>
      <c r="EOO102" s="17"/>
      <c r="EOP102" s="17"/>
      <c r="EOQ102" s="17"/>
      <c r="EOR102" s="17"/>
      <c r="EOS102" s="17"/>
      <c r="EOT102" s="17"/>
      <c r="EOU102" s="17"/>
      <c r="EOV102" s="17"/>
      <c r="EOW102" s="17"/>
      <c r="EOX102" s="17"/>
      <c r="EOY102" s="17"/>
      <c r="EOZ102" s="17"/>
      <c r="EPA102" s="17"/>
      <c r="EPB102" s="17"/>
      <c r="EPC102" s="17"/>
      <c r="EPD102" s="17"/>
      <c r="EPE102" s="17"/>
      <c r="EPF102" s="17"/>
      <c r="EPG102" s="17"/>
      <c r="EPH102" s="17"/>
      <c r="EPI102" s="17"/>
      <c r="EPJ102" s="17"/>
      <c r="EPK102" s="17"/>
      <c r="EPL102" s="17"/>
      <c r="EPM102" s="17"/>
      <c r="EPN102" s="17"/>
      <c r="EPO102" s="17"/>
      <c r="EPP102" s="17"/>
      <c r="EPQ102" s="17"/>
      <c r="EPR102" s="17"/>
      <c r="EPS102" s="17"/>
      <c r="EPT102" s="17"/>
      <c r="EPU102" s="17"/>
      <c r="EPV102" s="17"/>
      <c r="EPW102" s="17"/>
      <c r="EPX102" s="17"/>
      <c r="EPY102" s="17"/>
      <c r="EPZ102" s="17"/>
      <c r="EQA102" s="17"/>
      <c r="EQB102" s="17"/>
      <c r="EQC102" s="17"/>
      <c r="EQD102" s="17"/>
      <c r="EQE102" s="17"/>
      <c r="EQF102" s="17"/>
      <c r="EQG102" s="17"/>
      <c r="EQH102" s="17"/>
      <c r="EQI102" s="17"/>
      <c r="EQJ102" s="17"/>
      <c r="EQK102" s="17"/>
      <c r="EQL102" s="17"/>
      <c r="EQM102" s="17"/>
      <c r="EQN102" s="17"/>
      <c r="EQO102" s="17"/>
      <c r="EQP102" s="17"/>
      <c r="EQQ102" s="17"/>
      <c r="EQR102" s="17"/>
      <c r="EQS102" s="17"/>
      <c r="EQT102" s="17"/>
      <c r="EQU102" s="17"/>
      <c r="EQV102" s="17"/>
      <c r="EQW102" s="17"/>
      <c r="EQX102" s="17"/>
      <c r="EQY102" s="17"/>
      <c r="EQZ102" s="17"/>
      <c r="ERA102" s="17"/>
      <c r="ERB102" s="17"/>
      <c r="ERC102" s="17"/>
      <c r="ERD102" s="17"/>
      <c r="ERE102" s="17"/>
      <c r="ERF102" s="17"/>
      <c r="ERG102" s="17"/>
      <c r="ERH102" s="17"/>
      <c r="ERI102" s="17"/>
      <c r="ERJ102" s="17"/>
      <c r="ERK102" s="17"/>
      <c r="ERL102" s="17"/>
      <c r="ERM102" s="17"/>
      <c r="ERN102" s="17"/>
      <c r="ERO102" s="17"/>
      <c r="ERP102" s="17"/>
      <c r="ERQ102" s="17"/>
      <c r="ERR102" s="17"/>
      <c r="ERS102" s="17"/>
      <c r="ERT102" s="17"/>
      <c r="ERU102" s="17"/>
      <c r="ERV102" s="17"/>
      <c r="ERW102" s="17"/>
      <c r="ERX102" s="17"/>
      <c r="ERY102" s="17"/>
      <c r="ERZ102" s="17"/>
      <c r="ESA102" s="17"/>
      <c r="ESB102" s="17"/>
      <c r="ESC102" s="17"/>
      <c r="ESD102" s="17"/>
      <c r="ESE102" s="17"/>
      <c r="ESF102" s="17"/>
      <c r="ESG102" s="17"/>
      <c r="ESH102" s="17"/>
      <c r="ESI102" s="17"/>
      <c r="ESJ102" s="17"/>
      <c r="ESK102" s="17"/>
      <c r="ESL102" s="17"/>
      <c r="ESM102" s="17"/>
      <c r="ESN102" s="17"/>
      <c r="ESO102" s="17"/>
      <c r="ESP102" s="17"/>
      <c r="ESQ102" s="17"/>
      <c r="ESR102" s="17"/>
      <c r="ESS102" s="17"/>
      <c r="EST102" s="17"/>
      <c r="ESU102" s="17"/>
      <c r="ESV102" s="17"/>
      <c r="ESW102" s="17"/>
      <c r="ESX102" s="17"/>
      <c r="ESY102" s="17"/>
      <c r="ESZ102" s="17"/>
      <c r="ETA102" s="17"/>
      <c r="ETB102" s="17"/>
      <c r="ETC102" s="17"/>
      <c r="ETD102" s="17"/>
      <c r="ETE102" s="17"/>
      <c r="ETF102" s="17"/>
      <c r="ETG102" s="17"/>
      <c r="ETH102" s="17"/>
      <c r="ETI102" s="17"/>
      <c r="ETJ102" s="17"/>
      <c r="ETK102" s="17"/>
      <c r="ETL102" s="17"/>
      <c r="ETM102" s="17"/>
      <c r="ETN102" s="17"/>
      <c r="ETO102" s="17"/>
      <c r="ETP102" s="17"/>
      <c r="ETQ102" s="17"/>
      <c r="ETR102" s="17"/>
      <c r="ETS102" s="17"/>
      <c r="ETT102" s="17"/>
      <c r="ETU102" s="17"/>
      <c r="ETV102" s="17"/>
      <c r="ETW102" s="17"/>
      <c r="ETX102" s="17"/>
      <c r="ETY102" s="17"/>
      <c r="ETZ102" s="17"/>
      <c r="EUA102" s="17"/>
      <c r="EUB102" s="17"/>
      <c r="EUC102" s="17"/>
      <c r="EUD102" s="17"/>
      <c r="EUE102" s="17"/>
      <c r="EUF102" s="17"/>
      <c r="EUG102" s="17"/>
      <c r="EUH102" s="17"/>
      <c r="EUI102" s="17"/>
      <c r="EUJ102" s="17"/>
      <c r="EUK102" s="17"/>
      <c r="EUL102" s="17"/>
      <c r="EUM102" s="17"/>
      <c r="EUN102" s="17"/>
      <c r="EUO102" s="17"/>
      <c r="EUP102" s="17"/>
      <c r="EUQ102" s="17"/>
      <c r="EUR102" s="17"/>
      <c r="EUS102" s="17"/>
      <c r="EUT102" s="17"/>
      <c r="EUU102" s="17"/>
      <c r="EUV102" s="17"/>
      <c r="EUW102" s="17"/>
      <c r="EUX102" s="17"/>
      <c r="EUY102" s="17"/>
      <c r="EUZ102" s="17"/>
      <c r="EVA102" s="17"/>
      <c r="EVB102" s="17"/>
      <c r="EVC102" s="17"/>
      <c r="EVD102" s="17"/>
      <c r="EVE102" s="17"/>
      <c r="EVF102" s="17"/>
      <c r="EVG102" s="17"/>
      <c r="EVH102" s="17"/>
      <c r="EVI102" s="17"/>
      <c r="EVJ102" s="17"/>
      <c r="EVK102" s="17"/>
      <c r="EVL102" s="17"/>
      <c r="EVM102" s="17"/>
      <c r="EVN102" s="17"/>
      <c r="EVO102" s="17"/>
      <c r="EVP102" s="17"/>
      <c r="EVQ102" s="17"/>
      <c r="EVR102" s="17"/>
      <c r="EVS102" s="17"/>
      <c r="EVT102" s="17"/>
      <c r="EVU102" s="17"/>
      <c r="EVV102" s="17"/>
      <c r="EVW102" s="17"/>
      <c r="EVX102" s="17"/>
      <c r="EVY102" s="17"/>
      <c r="EVZ102" s="17"/>
      <c r="EWA102" s="17"/>
      <c r="EWB102" s="17"/>
      <c r="EWC102" s="17"/>
      <c r="EWD102" s="17"/>
      <c r="EWE102" s="17"/>
      <c r="EWF102" s="17"/>
      <c r="EWG102" s="17"/>
      <c r="EWH102" s="17"/>
      <c r="EWI102" s="17"/>
      <c r="EWJ102" s="17"/>
      <c r="EWK102" s="17"/>
      <c r="EWL102" s="17"/>
      <c r="EWM102" s="17"/>
      <c r="EWN102" s="17"/>
      <c r="EWO102" s="17"/>
      <c r="EWP102" s="17"/>
      <c r="EWQ102" s="17"/>
      <c r="EWR102" s="17"/>
      <c r="EWS102" s="17"/>
      <c r="EWT102" s="17"/>
      <c r="EWU102" s="17"/>
      <c r="EWV102" s="17"/>
      <c r="EWW102" s="17"/>
      <c r="EWX102" s="17"/>
      <c r="EWY102" s="17"/>
      <c r="EWZ102" s="17"/>
      <c r="EXA102" s="17"/>
      <c r="EXB102" s="17"/>
      <c r="EXC102" s="17"/>
      <c r="EXD102" s="17"/>
      <c r="EXE102" s="17"/>
      <c r="EXF102" s="17"/>
      <c r="EXG102" s="17"/>
      <c r="EXH102" s="17"/>
      <c r="EXI102" s="17"/>
      <c r="EXJ102" s="17"/>
      <c r="EXK102" s="17"/>
      <c r="EXL102" s="17"/>
      <c r="EXM102" s="17"/>
      <c r="EXN102" s="17"/>
      <c r="EXO102" s="17"/>
      <c r="EXP102" s="17"/>
      <c r="EXQ102" s="17"/>
      <c r="EXR102" s="17"/>
      <c r="EXS102" s="17"/>
      <c r="EXT102" s="17"/>
      <c r="EXU102" s="17"/>
      <c r="EXV102" s="17"/>
      <c r="EXW102" s="17"/>
      <c r="EXX102" s="17"/>
      <c r="EXY102" s="17"/>
      <c r="EXZ102" s="17"/>
      <c r="EYA102" s="17"/>
      <c r="EYB102" s="17"/>
      <c r="EYC102" s="17"/>
      <c r="EYD102" s="17"/>
      <c r="EYE102" s="17"/>
      <c r="EYF102" s="17"/>
      <c r="EYG102" s="17"/>
      <c r="EYH102" s="17"/>
      <c r="EYI102" s="17"/>
      <c r="EYJ102" s="17"/>
      <c r="EYK102" s="17"/>
      <c r="EYL102" s="17"/>
      <c r="EYM102" s="17"/>
      <c r="EYN102" s="17"/>
      <c r="EYO102" s="17"/>
      <c r="EYP102" s="17"/>
      <c r="EYQ102" s="17"/>
      <c r="EYR102" s="17"/>
      <c r="EYS102" s="17"/>
      <c r="EYT102" s="17"/>
      <c r="EYU102" s="17"/>
      <c r="EYV102" s="17"/>
      <c r="EYW102" s="17"/>
      <c r="EYX102" s="17"/>
      <c r="EYY102" s="17"/>
      <c r="EYZ102" s="17"/>
      <c r="EZA102" s="17"/>
      <c r="EZB102" s="17"/>
      <c r="EZC102" s="17"/>
      <c r="EZD102" s="17"/>
      <c r="EZE102" s="17"/>
      <c r="EZF102" s="17"/>
      <c r="EZG102" s="17"/>
      <c r="EZH102" s="17"/>
      <c r="EZI102" s="17"/>
      <c r="EZJ102" s="17"/>
      <c r="EZK102" s="17"/>
      <c r="EZL102" s="17"/>
      <c r="EZM102" s="17"/>
      <c r="EZN102" s="17"/>
      <c r="EZO102" s="17"/>
      <c r="EZP102" s="17"/>
      <c r="EZQ102" s="17"/>
      <c r="EZR102" s="17"/>
      <c r="EZS102" s="17"/>
      <c r="EZT102" s="17"/>
      <c r="EZU102" s="17"/>
      <c r="EZV102" s="17"/>
      <c r="EZW102" s="17"/>
      <c r="EZX102" s="17"/>
      <c r="EZY102" s="17"/>
      <c r="EZZ102" s="17"/>
      <c r="FAA102" s="17"/>
      <c r="FAB102" s="17"/>
      <c r="FAC102" s="17"/>
      <c r="FAD102" s="17"/>
      <c r="FAE102" s="17"/>
      <c r="FAF102" s="17"/>
      <c r="FAG102" s="17"/>
      <c r="FAH102" s="17"/>
      <c r="FAI102" s="17"/>
      <c r="FAJ102" s="17"/>
      <c r="FAK102" s="17"/>
      <c r="FAL102" s="17"/>
      <c r="FAM102" s="17"/>
      <c r="FAN102" s="17"/>
      <c r="FAO102" s="17"/>
      <c r="FAP102" s="17"/>
      <c r="FAQ102" s="17"/>
      <c r="FAR102" s="17"/>
      <c r="FAS102" s="17"/>
      <c r="FAT102" s="17"/>
      <c r="FAU102" s="17"/>
      <c r="FAV102" s="17"/>
      <c r="FAW102" s="17"/>
      <c r="FAX102" s="17"/>
      <c r="FAY102" s="17"/>
      <c r="FAZ102" s="17"/>
      <c r="FBA102" s="17"/>
      <c r="FBB102" s="17"/>
      <c r="FBC102" s="17"/>
      <c r="FBD102" s="17"/>
      <c r="FBE102" s="17"/>
      <c r="FBF102" s="17"/>
      <c r="FBG102" s="17"/>
      <c r="FBH102" s="17"/>
      <c r="FBI102" s="17"/>
      <c r="FBJ102" s="17"/>
      <c r="FBK102" s="17"/>
      <c r="FBL102" s="17"/>
      <c r="FBM102" s="17"/>
      <c r="FBN102" s="17"/>
      <c r="FBO102" s="17"/>
      <c r="FBP102" s="17"/>
      <c r="FBQ102" s="17"/>
      <c r="FBR102" s="17"/>
      <c r="FBS102" s="17"/>
      <c r="FBT102" s="17"/>
      <c r="FBU102" s="17"/>
      <c r="FBV102" s="17"/>
      <c r="FBW102" s="17"/>
      <c r="FBX102" s="17"/>
      <c r="FBY102" s="17"/>
      <c r="FBZ102" s="17"/>
      <c r="FCA102" s="17"/>
      <c r="FCB102" s="17"/>
      <c r="FCC102" s="17"/>
      <c r="FCD102" s="17"/>
      <c r="FCE102" s="17"/>
      <c r="FCF102" s="17"/>
      <c r="FCG102" s="17"/>
      <c r="FCH102" s="17"/>
      <c r="FCI102" s="17"/>
      <c r="FCJ102" s="17"/>
      <c r="FCK102" s="17"/>
      <c r="FCL102" s="17"/>
      <c r="FCM102" s="17"/>
      <c r="FCN102" s="17"/>
      <c r="FCO102" s="17"/>
      <c r="FCP102" s="17"/>
      <c r="FCQ102" s="17"/>
      <c r="FCR102" s="17"/>
      <c r="FCS102" s="17"/>
      <c r="FCT102" s="17"/>
      <c r="FCU102" s="17"/>
      <c r="FCV102" s="17"/>
      <c r="FCW102" s="17"/>
      <c r="FCX102" s="17"/>
      <c r="FCY102" s="17"/>
      <c r="FCZ102" s="17"/>
      <c r="FDA102" s="17"/>
      <c r="FDB102" s="17"/>
      <c r="FDC102" s="17"/>
      <c r="FDD102" s="17"/>
      <c r="FDE102" s="17"/>
      <c r="FDF102" s="17"/>
      <c r="FDG102" s="17"/>
      <c r="FDH102" s="17"/>
      <c r="FDI102" s="17"/>
      <c r="FDJ102" s="17"/>
      <c r="FDK102" s="17"/>
      <c r="FDL102" s="17"/>
      <c r="FDM102" s="17"/>
      <c r="FDN102" s="17"/>
      <c r="FDO102" s="17"/>
      <c r="FDP102" s="17"/>
      <c r="FDQ102" s="17"/>
      <c r="FDR102" s="17"/>
      <c r="FDS102" s="17"/>
      <c r="FDT102" s="17"/>
      <c r="FDU102" s="17"/>
      <c r="FDV102" s="17"/>
      <c r="FDW102" s="17"/>
      <c r="FDX102" s="17"/>
      <c r="FDY102" s="17"/>
      <c r="FDZ102" s="17"/>
      <c r="FEA102" s="17"/>
      <c r="FEB102" s="17"/>
      <c r="FEC102" s="17"/>
      <c r="FED102" s="17"/>
      <c r="FEE102" s="17"/>
      <c r="FEF102" s="17"/>
      <c r="FEG102" s="17"/>
      <c r="FEH102" s="17"/>
      <c r="FEI102" s="17"/>
      <c r="FEJ102" s="17"/>
      <c r="FEK102" s="17"/>
      <c r="FEL102" s="17"/>
      <c r="FEM102" s="17"/>
      <c r="FEN102" s="17"/>
      <c r="FEO102" s="17"/>
      <c r="FEP102" s="17"/>
      <c r="FEQ102" s="17"/>
      <c r="FER102" s="17"/>
      <c r="FES102" s="17"/>
      <c r="FET102" s="17"/>
      <c r="FEU102" s="17"/>
      <c r="FEV102" s="17"/>
      <c r="FEW102" s="17"/>
      <c r="FEX102" s="17"/>
      <c r="FEY102" s="17"/>
      <c r="FEZ102" s="17"/>
      <c r="FFA102" s="17"/>
      <c r="FFB102" s="17"/>
      <c r="FFC102" s="17"/>
      <c r="FFD102" s="17"/>
      <c r="FFE102" s="17"/>
      <c r="FFF102" s="17"/>
      <c r="FFG102" s="17"/>
      <c r="FFH102" s="17"/>
      <c r="FFI102" s="17"/>
      <c r="FFJ102" s="17"/>
      <c r="FFK102" s="17"/>
      <c r="FFL102" s="17"/>
      <c r="FFM102" s="17"/>
      <c r="FFN102" s="17"/>
      <c r="FFO102" s="17"/>
      <c r="FFP102" s="17"/>
      <c r="FFQ102" s="17"/>
      <c r="FFR102" s="17"/>
      <c r="FFS102" s="17"/>
      <c r="FFT102" s="17"/>
      <c r="FFU102" s="17"/>
      <c r="FFV102" s="17"/>
      <c r="FFW102" s="17"/>
      <c r="FFX102" s="17"/>
      <c r="FFY102" s="17"/>
      <c r="FFZ102" s="17"/>
      <c r="FGA102" s="17"/>
      <c r="FGB102" s="17"/>
      <c r="FGC102" s="17"/>
      <c r="FGD102" s="17"/>
      <c r="FGE102" s="17"/>
      <c r="FGF102" s="17"/>
      <c r="FGG102" s="17"/>
      <c r="FGH102" s="17"/>
      <c r="FGI102" s="17"/>
      <c r="FGJ102" s="17"/>
      <c r="FGK102" s="17"/>
      <c r="FGL102" s="17"/>
      <c r="FGM102" s="17"/>
      <c r="FGN102" s="17"/>
      <c r="FGO102" s="17"/>
      <c r="FGP102" s="17"/>
      <c r="FGQ102" s="17"/>
      <c r="FGR102" s="17"/>
      <c r="FGS102" s="17"/>
      <c r="FGT102" s="17"/>
      <c r="FGU102" s="17"/>
      <c r="FGV102" s="17"/>
      <c r="FGW102" s="17"/>
      <c r="FGX102" s="17"/>
      <c r="FGY102" s="17"/>
      <c r="FGZ102" s="17"/>
      <c r="FHA102" s="17"/>
      <c r="FHB102" s="17"/>
      <c r="FHC102" s="17"/>
      <c r="FHD102" s="17"/>
      <c r="FHE102" s="17"/>
      <c r="FHF102" s="17"/>
      <c r="FHG102" s="17"/>
      <c r="FHH102" s="17"/>
      <c r="FHI102" s="17"/>
      <c r="FHJ102" s="17"/>
      <c r="FHK102" s="17"/>
      <c r="FHL102" s="17"/>
      <c r="FHM102" s="17"/>
      <c r="FHN102" s="17"/>
      <c r="FHO102" s="17"/>
      <c r="FHP102" s="17"/>
      <c r="FHQ102" s="17"/>
      <c r="FHR102" s="17"/>
      <c r="FHS102" s="17"/>
      <c r="FHT102" s="17"/>
      <c r="FHU102" s="17"/>
      <c r="FHV102" s="17"/>
      <c r="FHW102" s="17"/>
      <c r="FHX102" s="17"/>
      <c r="FHY102" s="17"/>
      <c r="FHZ102" s="17"/>
      <c r="FIA102" s="17"/>
      <c r="FIB102" s="17"/>
      <c r="FIC102" s="17"/>
      <c r="FID102" s="17"/>
      <c r="FIE102" s="17"/>
      <c r="FIF102" s="17"/>
      <c r="FIG102" s="17"/>
      <c r="FIH102" s="17"/>
      <c r="FII102" s="17"/>
      <c r="FIJ102" s="17"/>
      <c r="FIK102" s="17"/>
      <c r="FIL102" s="17"/>
      <c r="FIM102" s="17"/>
      <c r="FIN102" s="17"/>
      <c r="FIO102" s="17"/>
      <c r="FIP102" s="17"/>
      <c r="FIQ102" s="17"/>
      <c r="FIR102" s="17"/>
      <c r="FIS102" s="17"/>
      <c r="FIT102" s="17"/>
      <c r="FIU102" s="17"/>
      <c r="FIV102" s="17"/>
      <c r="FIW102" s="17"/>
      <c r="FIX102" s="17"/>
      <c r="FIY102" s="17"/>
      <c r="FIZ102" s="17"/>
      <c r="FJA102" s="17"/>
      <c r="FJB102" s="17"/>
      <c r="FJC102" s="17"/>
      <c r="FJD102" s="17"/>
      <c r="FJE102" s="17"/>
      <c r="FJF102" s="17"/>
      <c r="FJG102" s="17"/>
      <c r="FJH102" s="17"/>
      <c r="FJI102" s="17"/>
      <c r="FJJ102" s="17"/>
      <c r="FJK102" s="17"/>
      <c r="FJL102" s="17"/>
      <c r="FJM102" s="17"/>
      <c r="FJN102" s="17"/>
      <c r="FJO102" s="17"/>
      <c r="FJP102" s="17"/>
      <c r="FJQ102" s="17"/>
      <c r="FJR102" s="17"/>
      <c r="FJS102" s="17"/>
      <c r="FJT102" s="17"/>
      <c r="FJU102" s="17"/>
      <c r="FJV102" s="17"/>
      <c r="FJW102" s="17"/>
      <c r="FJX102" s="17"/>
      <c r="FJY102" s="17"/>
      <c r="FJZ102" s="17"/>
      <c r="FKA102" s="17"/>
      <c r="FKB102" s="17"/>
      <c r="FKC102" s="17"/>
      <c r="FKD102" s="17"/>
      <c r="FKE102" s="17"/>
      <c r="FKF102" s="17"/>
      <c r="FKG102" s="17"/>
      <c r="FKH102" s="17"/>
      <c r="FKI102" s="17"/>
      <c r="FKJ102" s="17"/>
      <c r="FKK102" s="17"/>
      <c r="FKL102" s="17"/>
      <c r="FKM102" s="17"/>
      <c r="FKN102" s="17"/>
      <c r="FKO102" s="17"/>
      <c r="FKP102" s="17"/>
      <c r="FKQ102" s="17"/>
      <c r="FKR102" s="17"/>
      <c r="FKS102" s="17"/>
      <c r="FKT102" s="17"/>
      <c r="FKU102" s="17"/>
      <c r="FKV102" s="17"/>
      <c r="FKW102" s="17"/>
      <c r="FKX102" s="17"/>
      <c r="FKY102" s="17"/>
      <c r="FKZ102" s="17"/>
      <c r="FLA102" s="17"/>
      <c r="FLB102" s="17"/>
      <c r="FLC102" s="17"/>
      <c r="FLD102" s="17"/>
      <c r="FLE102" s="17"/>
      <c r="FLF102" s="17"/>
      <c r="FLG102" s="17"/>
      <c r="FLH102" s="17"/>
      <c r="FLI102" s="17"/>
      <c r="FLJ102" s="17"/>
      <c r="FLK102" s="17"/>
      <c r="FLL102" s="17"/>
      <c r="FLM102" s="17"/>
      <c r="FLN102" s="17"/>
      <c r="FLO102" s="17"/>
      <c r="FLP102" s="17"/>
      <c r="FLQ102" s="17"/>
      <c r="FLR102" s="17"/>
      <c r="FLS102" s="17"/>
      <c r="FLT102" s="17"/>
      <c r="FLU102" s="17"/>
      <c r="FLV102" s="17"/>
      <c r="FLW102" s="17"/>
      <c r="FLX102" s="17"/>
      <c r="FLY102" s="17"/>
      <c r="FLZ102" s="17"/>
      <c r="FMA102" s="17"/>
      <c r="FMB102" s="17"/>
      <c r="FMC102" s="17"/>
      <c r="FMD102" s="17"/>
      <c r="FME102" s="17"/>
      <c r="FMF102" s="17"/>
      <c r="FMG102" s="17"/>
      <c r="FMH102" s="17"/>
      <c r="FMI102" s="17"/>
      <c r="FMJ102" s="17"/>
      <c r="FMK102" s="17"/>
      <c r="FML102" s="17"/>
      <c r="FMM102" s="17"/>
      <c r="FMN102" s="17"/>
      <c r="FMO102" s="17"/>
      <c r="FMP102" s="17"/>
      <c r="FMQ102" s="17"/>
      <c r="FMR102" s="17"/>
      <c r="FMS102" s="17"/>
      <c r="FMT102" s="17"/>
      <c r="FMU102" s="17"/>
      <c r="FMV102" s="17"/>
      <c r="FMW102" s="17"/>
      <c r="FMX102" s="17"/>
      <c r="FMY102" s="17"/>
      <c r="FMZ102" s="17"/>
      <c r="FNA102" s="17"/>
      <c r="FNB102" s="17"/>
      <c r="FNC102" s="17"/>
      <c r="FND102" s="17"/>
      <c r="FNE102" s="17"/>
      <c r="FNF102" s="17"/>
      <c r="FNG102" s="17"/>
      <c r="FNH102" s="17"/>
      <c r="FNI102" s="17"/>
      <c r="FNJ102" s="17"/>
      <c r="FNK102" s="17"/>
      <c r="FNL102" s="17"/>
      <c r="FNM102" s="17"/>
      <c r="FNN102" s="17"/>
      <c r="FNO102" s="17"/>
      <c r="FNP102" s="17"/>
      <c r="FNQ102" s="17"/>
      <c r="FNR102" s="17"/>
      <c r="FNS102" s="17"/>
      <c r="FNT102" s="17"/>
      <c r="FNU102" s="17"/>
      <c r="FNV102" s="17"/>
      <c r="FNW102" s="17"/>
      <c r="FNX102" s="17"/>
      <c r="FNY102" s="17"/>
      <c r="FNZ102" s="17"/>
      <c r="FOA102" s="17"/>
      <c r="FOB102" s="17"/>
      <c r="FOC102" s="17"/>
      <c r="FOD102" s="17"/>
      <c r="FOE102" s="17"/>
      <c r="FOF102" s="17"/>
      <c r="FOG102" s="17"/>
      <c r="FOH102" s="17"/>
      <c r="FOI102" s="17"/>
      <c r="FOJ102" s="17"/>
      <c r="FOK102" s="17"/>
      <c r="FOL102" s="17"/>
      <c r="FOM102" s="17"/>
      <c r="FON102" s="17"/>
      <c r="FOO102" s="17"/>
      <c r="FOP102" s="17"/>
      <c r="FOQ102" s="17"/>
      <c r="FOR102" s="17"/>
      <c r="FOS102" s="17"/>
      <c r="FOT102" s="17"/>
      <c r="FOU102" s="17"/>
      <c r="FOV102" s="17"/>
      <c r="FOW102" s="17"/>
      <c r="FOX102" s="17"/>
      <c r="FOY102" s="17"/>
      <c r="FOZ102" s="17"/>
      <c r="FPA102" s="17"/>
      <c r="FPB102" s="17"/>
      <c r="FPC102" s="17"/>
      <c r="FPD102" s="17"/>
      <c r="FPE102" s="17"/>
      <c r="FPF102" s="17"/>
      <c r="FPG102" s="17"/>
      <c r="FPH102" s="17"/>
      <c r="FPI102" s="17"/>
      <c r="FPJ102" s="17"/>
      <c r="FPK102" s="17"/>
      <c r="FPL102" s="17"/>
      <c r="FPM102" s="17"/>
      <c r="FPN102" s="17"/>
      <c r="FPO102" s="17"/>
      <c r="FPP102" s="17"/>
      <c r="FPQ102" s="17"/>
      <c r="FPR102" s="17"/>
      <c r="FPS102" s="17"/>
      <c r="FPT102" s="17"/>
      <c r="FPU102" s="17"/>
      <c r="FPV102" s="17"/>
      <c r="FPW102" s="17"/>
      <c r="FPX102" s="17"/>
      <c r="FPY102" s="17"/>
      <c r="FPZ102" s="17"/>
      <c r="FQA102" s="17"/>
      <c r="FQB102" s="17"/>
      <c r="FQC102" s="17"/>
      <c r="FQD102" s="17"/>
      <c r="FQE102" s="17"/>
      <c r="FQF102" s="17"/>
      <c r="FQG102" s="17"/>
      <c r="FQH102" s="17"/>
      <c r="FQI102" s="17"/>
      <c r="FQJ102" s="17"/>
      <c r="FQK102" s="17"/>
      <c r="FQL102" s="17"/>
      <c r="FQM102" s="17"/>
      <c r="FQN102" s="17"/>
      <c r="FQO102" s="17"/>
      <c r="FQP102" s="17"/>
      <c r="FQQ102" s="17"/>
      <c r="FQR102" s="17"/>
      <c r="FQS102" s="17"/>
      <c r="FQT102" s="17"/>
      <c r="FQU102" s="17"/>
      <c r="FQV102" s="17"/>
      <c r="FQW102" s="17"/>
      <c r="FQX102" s="17"/>
      <c r="FQY102" s="17"/>
      <c r="FQZ102" s="17"/>
      <c r="FRA102" s="17"/>
      <c r="FRB102" s="17"/>
      <c r="FRC102" s="17"/>
      <c r="FRD102" s="17"/>
      <c r="FRE102" s="17"/>
      <c r="FRF102" s="17"/>
      <c r="FRG102" s="17"/>
      <c r="FRH102" s="17"/>
      <c r="FRI102" s="17"/>
      <c r="FRJ102" s="17"/>
      <c r="FRK102" s="17"/>
      <c r="FRL102" s="17"/>
      <c r="FRM102" s="17"/>
      <c r="FRN102" s="17"/>
      <c r="FRO102" s="17"/>
      <c r="FRP102" s="17"/>
      <c r="FRQ102" s="17"/>
      <c r="FRR102" s="17"/>
      <c r="FRS102" s="17"/>
      <c r="FRT102" s="17"/>
      <c r="FRU102" s="17"/>
      <c r="FRV102" s="17"/>
      <c r="FRW102" s="17"/>
      <c r="FRX102" s="17"/>
      <c r="FRY102" s="17"/>
      <c r="FRZ102" s="17"/>
      <c r="FSA102" s="17"/>
      <c r="FSB102" s="17"/>
      <c r="FSC102" s="17"/>
      <c r="FSD102" s="17"/>
      <c r="FSE102" s="17"/>
      <c r="FSF102" s="17"/>
      <c r="FSG102" s="17"/>
      <c r="FSH102" s="17"/>
      <c r="FSI102" s="17"/>
      <c r="FSJ102" s="17"/>
      <c r="FSK102" s="17"/>
      <c r="FSL102" s="17"/>
      <c r="FSM102" s="17"/>
      <c r="FSN102" s="17"/>
      <c r="FSO102" s="17"/>
      <c r="FSP102" s="17"/>
      <c r="FSQ102" s="17"/>
      <c r="FSR102" s="17"/>
      <c r="FSS102" s="17"/>
      <c r="FST102" s="17"/>
      <c r="FSU102" s="17"/>
      <c r="FSV102" s="17"/>
      <c r="FSW102" s="17"/>
      <c r="FSX102" s="17"/>
      <c r="FSY102" s="17"/>
      <c r="FSZ102" s="17"/>
      <c r="FTA102" s="17"/>
      <c r="FTB102" s="17"/>
      <c r="FTC102" s="17"/>
      <c r="FTD102" s="17"/>
      <c r="FTE102" s="17"/>
      <c r="FTF102" s="17"/>
      <c r="FTG102" s="17"/>
      <c r="FTH102" s="17"/>
      <c r="FTI102" s="17"/>
      <c r="FTJ102" s="17"/>
      <c r="FTK102" s="17"/>
      <c r="FTL102" s="17"/>
      <c r="FTM102" s="17"/>
      <c r="FTN102" s="17"/>
      <c r="FTO102" s="17"/>
      <c r="FTP102" s="17"/>
      <c r="FTQ102" s="17"/>
      <c r="FTR102" s="17"/>
      <c r="FTS102" s="17"/>
      <c r="FTT102" s="17"/>
      <c r="FTU102" s="17"/>
      <c r="FTV102" s="17"/>
      <c r="FTW102" s="17"/>
      <c r="FTX102" s="17"/>
      <c r="FTY102" s="17"/>
      <c r="FTZ102" s="17"/>
      <c r="FUA102" s="17"/>
      <c r="FUB102" s="17"/>
      <c r="FUC102" s="17"/>
      <c r="FUD102" s="17"/>
      <c r="FUE102" s="17"/>
      <c r="FUF102" s="17"/>
      <c r="FUG102" s="17"/>
      <c r="FUH102" s="17"/>
      <c r="FUI102" s="17"/>
      <c r="FUJ102" s="17"/>
      <c r="FUK102" s="17"/>
      <c r="FUL102" s="17"/>
      <c r="FUM102" s="17"/>
      <c r="FUN102" s="17"/>
      <c r="FUO102" s="17"/>
      <c r="FUP102" s="17"/>
      <c r="FUQ102" s="17"/>
      <c r="FUR102" s="17"/>
      <c r="FUS102" s="17"/>
      <c r="FUT102" s="17"/>
      <c r="FUU102" s="17"/>
      <c r="FUV102" s="17"/>
      <c r="FUW102" s="17"/>
      <c r="FUX102" s="17"/>
      <c r="FUY102" s="17"/>
      <c r="FUZ102" s="17"/>
      <c r="FVA102" s="17"/>
      <c r="FVB102" s="17"/>
      <c r="FVC102" s="17"/>
      <c r="FVD102" s="17"/>
      <c r="FVE102" s="17"/>
      <c r="FVF102" s="17"/>
      <c r="FVG102" s="17"/>
      <c r="FVH102" s="17"/>
      <c r="FVI102" s="17"/>
      <c r="FVJ102" s="17"/>
      <c r="FVK102" s="17"/>
      <c r="FVL102" s="17"/>
      <c r="FVM102" s="17"/>
      <c r="FVN102" s="17"/>
      <c r="FVO102" s="17"/>
      <c r="FVP102" s="17"/>
      <c r="FVQ102" s="17"/>
      <c r="FVR102" s="17"/>
      <c r="FVS102" s="17"/>
      <c r="FVT102" s="17"/>
      <c r="FVU102" s="17"/>
      <c r="FVV102" s="17"/>
      <c r="FVW102" s="17"/>
      <c r="FVX102" s="17"/>
      <c r="FVY102" s="17"/>
      <c r="FVZ102" s="17"/>
      <c r="FWA102" s="17"/>
      <c r="FWB102" s="17"/>
      <c r="FWC102" s="17"/>
      <c r="FWD102" s="17"/>
      <c r="FWE102" s="17"/>
      <c r="FWF102" s="17"/>
      <c r="FWG102" s="17"/>
      <c r="FWH102" s="17"/>
      <c r="FWI102" s="17"/>
      <c r="FWJ102" s="17"/>
      <c r="FWK102" s="17"/>
      <c r="FWL102" s="17"/>
      <c r="FWM102" s="17"/>
      <c r="FWN102" s="17"/>
      <c r="FWO102" s="17"/>
      <c r="FWP102" s="17"/>
      <c r="FWQ102" s="17"/>
      <c r="FWR102" s="17"/>
      <c r="FWS102" s="17"/>
      <c r="FWT102" s="17"/>
      <c r="FWU102" s="17"/>
      <c r="FWV102" s="17"/>
      <c r="FWW102" s="17"/>
      <c r="FWX102" s="17"/>
      <c r="FWY102" s="17"/>
      <c r="FWZ102" s="17"/>
      <c r="FXA102" s="17"/>
      <c r="FXB102" s="17"/>
      <c r="FXC102" s="17"/>
      <c r="FXD102" s="17"/>
      <c r="FXE102" s="17"/>
      <c r="FXF102" s="17"/>
      <c r="FXG102" s="17"/>
      <c r="FXH102" s="17"/>
      <c r="FXI102" s="17"/>
      <c r="FXJ102" s="17"/>
      <c r="FXK102" s="17"/>
      <c r="FXL102" s="17"/>
      <c r="FXM102" s="17"/>
      <c r="FXN102" s="17"/>
      <c r="FXO102" s="17"/>
      <c r="FXP102" s="17"/>
      <c r="FXQ102" s="17"/>
      <c r="FXR102" s="17"/>
      <c r="FXS102" s="17"/>
      <c r="FXT102" s="17"/>
      <c r="FXU102" s="17"/>
      <c r="FXV102" s="17"/>
      <c r="FXW102" s="17"/>
      <c r="FXX102" s="17"/>
      <c r="FXY102" s="17"/>
      <c r="FXZ102" s="17"/>
      <c r="FYA102" s="17"/>
      <c r="FYB102" s="17"/>
      <c r="FYC102" s="17"/>
      <c r="FYD102" s="17"/>
      <c r="FYE102" s="17"/>
      <c r="FYF102" s="17"/>
      <c r="FYG102" s="17"/>
      <c r="FYH102" s="17"/>
      <c r="FYI102" s="17"/>
      <c r="FYJ102" s="17"/>
      <c r="FYK102" s="17"/>
      <c r="FYL102" s="17"/>
      <c r="FYM102" s="17"/>
      <c r="FYN102" s="17"/>
      <c r="FYO102" s="17"/>
      <c r="FYP102" s="17"/>
      <c r="FYQ102" s="17"/>
      <c r="FYR102" s="17"/>
      <c r="FYS102" s="17"/>
      <c r="FYT102" s="17"/>
      <c r="FYU102" s="17"/>
      <c r="FYV102" s="17"/>
      <c r="FYW102" s="17"/>
      <c r="FYX102" s="17"/>
      <c r="FYY102" s="17"/>
      <c r="FYZ102" s="17"/>
      <c r="FZA102" s="17"/>
      <c r="FZB102" s="17"/>
      <c r="FZC102" s="17"/>
      <c r="FZD102" s="17"/>
      <c r="FZE102" s="17"/>
      <c r="FZF102" s="17"/>
      <c r="FZG102" s="17"/>
      <c r="FZH102" s="17"/>
      <c r="FZI102" s="17"/>
      <c r="FZJ102" s="17"/>
      <c r="FZK102" s="17"/>
      <c r="FZL102" s="17"/>
      <c r="FZM102" s="17"/>
      <c r="FZN102" s="17"/>
      <c r="FZO102" s="17"/>
      <c r="FZP102" s="17"/>
      <c r="FZQ102" s="17"/>
      <c r="FZR102" s="17"/>
      <c r="FZS102" s="17"/>
      <c r="FZT102" s="17"/>
      <c r="FZU102" s="17"/>
      <c r="FZV102" s="17"/>
      <c r="FZW102" s="17"/>
      <c r="FZX102" s="17"/>
      <c r="FZY102" s="17"/>
      <c r="FZZ102" s="17"/>
      <c r="GAA102" s="17"/>
      <c r="GAB102" s="17"/>
      <c r="GAC102" s="17"/>
      <c r="GAD102" s="17"/>
      <c r="GAE102" s="17"/>
      <c r="GAF102" s="17"/>
      <c r="GAG102" s="17"/>
      <c r="GAH102" s="17"/>
      <c r="GAI102" s="17"/>
      <c r="GAJ102" s="17"/>
      <c r="GAK102" s="17"/>
      <c r="GAL102" s="17"/>
      <c r="GAM102" s="17"/>
      <c r="GAN102" s="17"/>
      <c r="GAO102" s="17"/>
      <c r="GAP102" s="17"/>
      <c r="GAQ102" s="17"/>
      <c r="GAR102" s="17"/>
      <c r="GAS102" s="17"/>
      <c r="GAT102" s="17"/>
      <c r="GAU102" s="17"/>
      <c r="GAV102" s="17"/>
      <c r="GAW102" s="17"/>
      <c r="GAX102" s="17"/>
      <c r="GAY102" s="17"/>
      <c r="GAZ102" s="17"/>
      <c r="GBA102" s="17"/>
      <c r="GBB102" s="17"/>
      <c r="GBC102" s="17"/>
      <c r="GBD102" s="17"/>
      <c r="GBE102" s="17"/>
      <c r="GBF102" s="17"/>
      <c r="GBG102" s="17"/>
      <c r="GBH102" s="17"/>
      <c r="GBI102" s="17"/>
      <c r="GBJ102" s="17"/>
      <c r="GBK102" s="17"/>
      <c r="GBL102" s="17"/>
      <c r="GBM102" s="17"/>
      <c r="GBN102" s="17"/>
      <c r="GBO102" s="17"/>
      <c r="GBP102" s="17"/>
      <c r="GBQ102" s="17"/>
      <c r="GBR102" s="17"/>
      <c r="GBS102" s="17"/>
      <c r="GBT102" s="17"/>
      <c r="GBU102" s="17"/>
      <c r="GBV102" s="17"/>
      <c r="GBW102" s="17"/>
      <c r="GBX102" s="17"/>
      <c r="GBY102" s="17"/>
      <c r="GBZ102" s="17"/>
      <c r="GCA102" s="17"/>
      <c r="GCB102" s="17"/>
      <c r="GCC102" s="17"/>
      <c r="GCD102" s="17"/>
      <c r="GCE102" s="17"/>
      <c r="GCF102" s="17"/>
      <c r="GCG102" s="17"/>
      <c r="GCH102" s="17"/>
      <c r="GCI102" s="17"/>
      <c r="GCJ102" s="17"/>
      <c r="GCK102" s="17"/>
      <c r="GCL102" s="17"/>
      <c r="GCM102" s="17"/>
      <c r="GCN102" s="17"/>
      <c r="GCO102" s="17"/>
      <c r="GCP102" s="17"/>
      <c r="GCQ102" s="17"/>
      <c r="GCR102" s="17"/>
      <c r="GCS102" s="17"/>
      <c r="GCT102" s="17"/>
      <c r="GCU102" s="17"/>
      <c r="GCV102" s="17"/>
      <c r="GCW102" s="17"/>
      <c r="GCX102" s="17"/>
      <c r="GCY102" s="17"/>
      <c r="GCZ102" s="17"/>
      <c r="GDA102" s="17"/>
      <c r="GDB102" s="17"/>
      <c r="GDC102" s="17"/>
      <c r="GDD102" s="17"/>
      <c r="GDE102" s="17"/>
      <c r="GDF102" s="17"/>
      <c r="GDG102" s="17"/>
      <c r="GDH102" s="17"/>
      <c r="GDI102" s="17"/>
      <c r="GDJ102" s="17"/>
      <c r="GDK102" s="17"/>
      <c r="GDL102" s="17"/>
      <c r="GDM102" s="17"/>
      <c r="GDN102" s="17"/>
      <c r="GDO102" s="17"/>
      <c r="GDP102" s="17"/>
      <c r="GDQ102" s="17"/>
      <c r="GDR102" s="17"/>
      <c r="GDS102" s="17"/>
      <c r="GDT102" s="17"/>
      <c r="GDU102" s="17"/>
      <c r="GDV102" s="17"/>
      <c r="GDW102" s="17"/>
      <c r="GDX102" s="17"/>
      <c r="GDY102" s="17"/>
      <c r="GDZ102" s="17"/>
      <c r="GEA102" s="17"/>
      <c r="GEB102" s="17"/>
      <c r="GEC102" s="17"/>
      <c r="GED102" s="17"/>
      <c r="GEE102" s="17"/>
      <c r="GEF102" s="17"/>
      <c r="GEG102" s="17"/>
      <c r="GEH102" s="17"/>
      <c r="GEI102" s="17"/>
      <c r="GEJ102" s="17"/>
      <c r="GEK102" s="17"/>
      <c r="GEL102" s="17"/>
      <c r="GEM102" s="17"/>
      <c r="GEN102" s="17"/>
      <c r="GEO102" s="17"/>
      <c r="GEP102" s="17"/>
      <c r="GEQ102" s="17"/>
      <c r="GER102" s="17"/>
      <c r="GES102" s="17"/>
      <c r="GET102" s="17"/>
      <c r="GEU102" s="17"/>
      <c r="GEV102" s="17"/>
      <c r="GEW102" s="17"/>
      <c r="GEX102" s="17"/>
      <c r="GEY102" s="17"/>
      <c r="GEZ102" s="17"/>
      <c r="GFA102" s="17"/>
      <c r="GFB102" s="17"/>
      <c r="GFC102" s="17"/>
      <c r="GFD102" s="17"/>
      <c r="GFE102" s="17"/>
      <c r="GFF102" s="17"/>
      <c r="GFG102" s="17"/>
      <c r="GFH102" s="17"/>
      <c r="GFI102" s="17"/>
      <c r="GFJ102" s="17"/>
      <c r="GFK102" s="17"/>
      <c r="GFL102" s="17"/>
      <c r="GFM102" s="17"/>
      <c r="GFN102" s="17"/>
      <c r="GFO102" s="17"/>
      <c r="GFP102" s="17"/>
      <c r="GFQ102" s="17"/>
      <c r="GFR102" s="17"/>
      <c r="GFS102" s="17"/>
      <c r="GFT102" s="17"/>
      <c r="GFU102" s="17"/>
      <c r="GFV102" s="17"/>
      <c r="GFW102" s="17"/>
      <c r="GFX102" s="17"/>
      <c r="GFY102" s="17"/>
      <c r="GFZ102" s="17"/>
      <c r="GGA102" s="17"/>
      <c r="GGB102" s="17"/>
      <c r="GGC102" s="17"/>
      <c r="GGD102" s="17"/>
      <c r="GGE102" s="17"/>
      <c r="GGF102" s="17"/>
      <c r="GGG102" s="17"/>
      <c r="GGH102" s="17"/>
      <c r="GGI102" s="17"/>
      <c r="GGJ102" s="17"/>
      <c r="GGK102" s="17"/>
      <c r="GGL102" s="17"/>
      <c r="GGM102" s="17"/>
      <c r="GGN102" s="17"/>
      <c r="GGO102" s="17"/>
      <c r="GGP102" s="17"/>
      <c r="GGQ102" s="17"/>
      <c r="GGR102" s="17"/>
      <c r="GGS102" s="17"/>
      <c r="GGT102" s="17"/>
      <c r="GGU102" s="17"/>
      <c r="GGV102" s="17"/>
      <c r="GGW102" s="17"/>
      <c r="GGX102" s="17"/>
      <c r="GGY102" s="17"/>
      <c r="GGZ102" s="17"/>
      <c r="GHA102" s="17"/>
      <c r="GHB102" s="17"/>
      <c r="GHC102" s="17"/>
      <c r="GHD102" s="17"/>
      <c r="GHE102" s="17"/>
      <c r="GHF102" s="17"/>
      <c r="GHG102" s="17"/>
      <c r="GHH102" s="17"/>
      <c r="GHI102" s="17"/>
      <c r="GHJ102" s="17"/>
      <c r="GHK102" s="17"/>
      <c r="GHL102" s="17"/>
      <c r="GHM102" s="17"/>
      <c r="GHN102" s="17"/>
      <c r="GHO102" s="17"/>
      <c r="GHP102" s="17"/>
      <c r="GHQ102" s="17"/>
      <c r="GHR102" s="17"/>
      <c r="GHS102" s="17"/>
      <c r="GHT102" s="17"/>
      <c r="GHU102" s="17"/>
      <c r="GHV102" s="17"/>
      <c r="GHW102" s="17"/>
      <c r="GHX102" s="17"/>
      <c r="GHY102" s="17"/>
      <c r="GHZ102" s="17"/>
      <c r="GIA102" s="17"/>
      <c r="GIB102" s="17"/>
      <c r="GIC102" s="17"/>
      <c r="GID102" s="17"/>
      <c r="GIE102" s="17"/>
      <c r="GIF102" s="17"/>
      <c r="GIG102" s="17"/>
      <c r="GIH102" s="17"/>
      <c r="GII102" s="17"/>
      <c r="GIJ102" s="17"/>
      <c r="GIK102" s="17"/>
      <c r="GIL102" s="17"/>
      <c r="GIM102" s="17"/>
      <c r="GIN102" s="17"/>
      <c r="GIO102" s="17"/>
      <c r="GIP102" s="17"/>
      <c r="GIQ102" s="17"/>
      <c r="GIR102" s="17"/>
      <c r="GIS102" s="17"/>
      <c r="GIT102" s="17"/>
      <c r="GIU102" s="17"/>
      <c r="GIV102" s="17"/>
      <c r="GIW102" s="17"/>
      <c r="GIX102" s="17"/>
      <c r="GIY102" s="17"/>
      <c r="GIZ102" s="17"/>
      <c r="GJA102" s="17"/>
      <c r="GJB102" s="17"/>
      <c r="GJC102" s="17"/>
      <c r="GJD102" s="17"/>
      <c r="GJE102" s="17"/>
      <c r="GJF102" s="17"/>
      <c r="GJG102" s="17"/>
      <c r="GJH102" s="17"/>
      <c r="GJI102" s="17"/>
      <c r="GJJ102" s="17"/>
      <c r="GJK102" s="17"/>
      <c r="GJL102" s="17"/>
      <c r="GJM102" s="17"/>
      <c r="GJN102" s="17"/>
      <c r="GJO102" s="17"/>
      <c r="GJP102" s="17"/>
      <c r="GJQ102" s="17"/>
      <c r="GJR102" s="17"/>
      <c r="GJS102" s="17"/>
      <c r="GJT102" s="17"/>
      <c r="GJU102" s="17"/>
      <c r="GJV102" s="17"/>
      <c r="GJW102" s="17"/>
      <c r="GJX102" s="17"/>
      <c r="GJY102" s="17"/>
      <c r="GJZ102" s="17"/>
      <c r="GKA102" s="17"/>
      <c r="GKB102" s="17"/>
      <c r="GKC102" s="17"/>
      <c r="GKD102" s="17"/>
      <c r="GKE102" s="17"/>
      <c r="GKF102" s="17"/>
      <c r="GKG102" s="17"/>
      <c r="GKH102" s="17"/>
      <c r="GKI102" s="17"/>
      <c r="GKJ102" s="17"/>
      <c r="GKK102" s="17"/>
      <c r="GKL102" s="17"/>
      <c r="GKM102" s="17"/>
      <c r="GKN102" s="17"/>
      <c r="GKO102" s="17"/>
      <c r="GKP102" s="17"/>
      <c r="GKQ102" s="17"/>
      <c r="GKR102" s="17"/>
      <c r="GKS102" s="17"/>
      <c r="GKT102" s="17"/>
      <c r="GKU102" s="17"/>
      <c r="GKV102" s="17"/>
      <c r="GKW102" s="17"/>
      <c r="GKX102" s="17"/>
      <c r="GKY102" s="17"/>
      <c r="GKZ102" s="17"/>
      <c r="GLA102" s="17"/>
      <c r="GLB102" s="17"/>
      <c r="GLC102" s="17"/>
      <c r="GLD102" s="17"/>
      <c r="GLE102" s="17"/>
      <c r="GLF102" s="17"/>
      <c r="GLG102" s="17"/>
      <c r="GLH102" s="17"/>
      <c r="GLI102" s="17"/>
      <c r="GLJ102" s="17"/>
      <c r="GLK102" s="17"/>
      <c r="GLL102" s="17"/>
      <c r="GLM102" s="17"/>
      <c r="GLN102" s="17"/>
      <c r="GLO102" s="17"/>
      <c r="GLP102" s="17"/>
      <c r="GLQ102" s="17"/>
      <c r="GLR102" s="17"/>
      <c r="GLS102" s="17"/>
      <c r="GLT102" s="17"/>
      <c r="GLU102" s="17"/>
      <c r="GLV102" s="17"/>
      <c r="GLW102" s="17"/>
      <c r="GLX102" s="17"/>
      <c r="GLY102" s="17"/>
      <c r="GLZ102" s="17"/>
      <c r="GMA102" s="17"/>
      <c r="GMB102" s="17"/>
      <c r="GMC102" s="17"/>
      <c r="GMD102" s="17"/>
      <c r="GME102" s="17"/>
      <c r="GMF102" s="17"/>
      <c r="GMG102" s="17"/>
      <c r="GMH102" s="17"/>
      <c r="GMI102" s="17"/>
      <c r="GMJ102" s="17"/>
      <c r="GMK102" s="17"/>
      <c r="GML102" s="17"/>
      <c r="GMM102" s="17"/>
      <c r="GMN102" s="17"/>
      <c r="GMO102" s="17"/>
      <c r="GMP102" s="17"/>
      <c r="GMQ102" s="17"/>
      <c r="GMR102" s="17"/>
      <c r="GMS102" s="17"/>
      <c r="GMT102" s="17"/>
      <c r="GMU102" s="17"/>
      <c r="GMV102" s="17"/>
      <c r="GMW102" s="17"/>
      <c r="GMX102" s="17"/>
      <c r="GMY102" s="17"/>
      <c r="GMZ102" s="17"/>
      <c r="GNA102" s="17"/>
      <c r="GNB102" s="17"/>
      <c r="GNC102" s="17"/>
      <c r="GND102" s="17"/>
      <c r="GNE102" s="17"/>
      <c r="GNF102" s="17"/>
      <c r="GNG102" s="17"/>
      <c r="GNH102" s="17"/>
      <c r="GNI102" s="17"/>
      <c r="GNJ102" s="17"/>
      <c r="GNK102" s="17"/>
      <c r="GNL102" s="17"/>
      <c r="GNM102" s="17"/>
      <c r="GNN102" s="17"/>
      <c r="GNO102" s="17"/>
      <c r="GNP102" s="17"/>
      <c r="GNQ102" s="17"/>
      <c r="GNR102" s="17"/>
      <c r="GNS102" s="17"/>
      <c r="GNT102" s="17"/>
      <c r="GNU102" s="17"/>
      <c r="GNV102" s="17"/>
      <c r="GNW102" s="17"/>
      <c r="GNX102" s="17"/>
      <c r="GNY102" s="17"/>
      <c r="GNZ102" s="17"/>
      <c r="GOA102" s="17"/>
      <c r="GOB102" s="17"/>
      <c r="GOC102" s="17"/>
      <c r="GOD102" s="17"/>
      <c r="GOE102" s="17"/>
      <c r="GOF102" s="17"/>
      <c r="GOG102" s="17"/>
      <c r="GOH102" s="17"/>
      <c r="GOI102" s="17"/>
      <c r="GOJ102" s="17"/>
      <c r="GOK102" s="17"/>
      <c r="GOL102" s="17"/>
      <c r="GOM102" s="17"/>
      <c r="GON102" s="17"/>
      <c r="GOO102" s="17"/>
      <c r="GOP102" s="17"/>
      <c r="GOQ102" s="17"/>
      <c r="GOR102" s="17"/>
      <c r="GOS102" s="17"/>
      <c r="GOT102" s="17"/>
      <c r="GOU102" s="17"/>
      <c r="GOV102" s="17"/>
      <c r="GOW102" s="17"/>
      <c r="GOX102" s="17"/>
      <c r="GOY102" s="17"/>
      <c r="GOZ102" s="17"/>
      <c r="GPA102" s="17"/>
      <c r="GPB102" s="17"/>
      <c r="GPC102" s="17"/>
      <c r="GPD102" s="17"/>
      <c r="GPE102" s="17"/>
      <c r="GPF102" s="17"/>
      <c r="GPG102" s="17"/>
      <c r="GPH102" s="17"/>
      <c r="GPI102" s="17"/>
      <c r="GPJ102" s="17"/>
      <c r="GPK102" s="17"/>
      <c r="GPL102" s="17"/>
      <c r="GPM102" s="17"/>
      <c r="GPN102" s="17"/>
      <c r="GPO102" s="17"/>
      <c r="GPP102" s="17"/>
      <c r="GPQ102" s="17"/>
      <c r="GPR102" s="17"/>
      <c r="GPS102" s="17"/>
      <c r="GPT102" s="17"/>
      <c r="GPU102" s="17"/>
      <c r="GPV102" s="17"/>
      <c r="GPW102" s="17"/>
      <c r="GPX102" s="17"/>
      <c r="GPY102" s="17"/>
      <c r="GPZ102" s="17"/>
      <c r="GQA102" s="17"/>
      <c r="GQB102" s="17"/>
      <c r="GQC102" s="17"/>
      <c r="GQD102" s="17"/>
      <c r="GQE102" s="17"/>
      <c r="GQF102" s="17"/>
      <c r="GQG102" s="17"/>
      <c r="GQH102" s="17"/>
      <c r="GQI102" s="17"/>
      <c r="GQJ102" s="17"/>
      <c r="GQK102" s="17"/>
      <c r="GQL102" s="17"/>
      <c r="GQM102" s="17"/>
      <c r="GQN102" s="17"/>
      <c r="GQO102" s="17"/>
      <c r="GQP102" s="17"/>
      <c r="GQQ102" s="17"/>
      <c r="GQR102" s="17"/>
      <c r="GQS102" s="17"/>
      <c r="GQT102" s="17"/>
      <c r="GQU102" s="17"/>
      <c r="GQV102" s="17"/>
      <c r="GQW102" s="17"/>
      <c r="GQX102" s="17"/>
      <c r="GQY102" s="17"/>
      <c r="GQZ102" s="17"/>
      <c r="GRA102" s="17"/>
      <c r="GRB102" s="17"/>
      <c r="GRC102" s="17"/>
      <c r="GRD102" s="17"/>
      <c r="GRE102" s="17"/>
      <c r="GRF102" s="17"/>
      <c r="GRG102" s="17"/>
      <c r="GRH102" s="17"/>
      <c r="GRI102" s="17"/>
      <c r="GRJ102" s="17"/>
      <c r="GRK102" s="17"/>
      <c r="GRL102" s="17"/>
      <c r="GRM102" s="17"/>
      <c r="GRN102" s="17"/>
      <c r="GRO102" s="17"/>
      <c r="GRP102" s="17"/>
      <c r="GRQ102" s="17"/>
      <c r="GRR102" s="17"/>
      <c r="GRS102" s="17"/>
      <c r="GRT102" s="17"/>
      <c r="GRU102" s="17"/>
      <c r="GRV102" s="17"/>
      <c r="GRW102" s="17"/>
      <c r="GRX102" s="17"/>
      <c r="GRY102" s="17"/>
      <c r="GRZ102" s="17"/>
      <c r="GSA102" s="17"/>
      <c r="GSB102" s="17"/>
      <c r="GSC102" s="17"/>
      <c r="GSD102" s="17"/>
      <c r="GSE102" s="17"/>
      <c r="GSF102" s="17"/>
      <c r="GSG102" s="17"/>
      <c r="GSH102" s="17"/>
      <c r="GSI102" s="17"/>
      <c r="GSJ102" s="17"/>
      <c r="GSK102" s="17"/>
      <c r="GSL102" s="17"/>
      <c r="GSM102" s="17"/>
      <c r="GSN102" s="17"/>
      <c r="GSO102" s="17"/>
      <c r="GSP102" s="17"/>
      <c r="GSQ102" s="17"/>
      <c r="GSR102" s="17"/>
      <c r="GSS102" s="17"/>
      <c r="GST102" s="17"/>
      <c r="GSU102" s="17"/>
      <c r="GSV102" s="17"/>
      <c r="GSW102" s="17"/>
      <c r="GSX102" s="17"/>
      <c r="GSY102" s="17"/>
      <c r="GSZ102" s="17"/>
      <c r="GTA102" s="17"/>
      <c r="GTB102" s="17"/>
      <c r="GTC102" s="17"/>
      <c r="GTD102" s="17"/>
      <c r="GTE102" s="17"/>
      <c r="GTF102" s="17"/>
      <c r="GTG102" s="17"/>
      <c r="GTH102" s="17"/>
      <c r="GTI102" s="17"/>
      <c r="GTJ102" s="17"/>
      <c r="GTK102" s="17"/>
      <c r="GTL102" s="17"/>
      <c r="GTM102" s="17"/>
      <c r="GTN102" s="17"/>
      <c r="GTO102" s="17"/>
      <c r="GTP102" s="17"/>
      <c r="GTQ102" s="17"/>
      <c r="GTR102" s="17"/>
      <c r="GTS102" s="17"/>
      <c r="GTT102" s="17"/>
      <c r="GTU102" s="17"/>
      <c r="GTV102" s="17"/>
      <c r="GTW102" s="17"/>
      <c r="GTX102" s="17"/>
      <c r="GTY102" s="17"/>
      <c r="GTZ102" s="17"/>
      <c r="GUA102" s="17"/>
      <c r="GUB102" s="17"/>
      <c r="GUC102" s="17"/>
      <c r="GUD102" s="17"/>
      <c r="GUE102" s="17"/>
      <c r="GUF102" s="17"/>
      <c r="GUG102" s="17"/>
      <c r="GUH102" s="17"/>
      <c r="GUI102" s="17"/>
      <c r="GUJ102" s="17"/>
      <c r="GUK102" s="17"/>
      <c r="GUL102" s="17"/>
      <c r="GUM102" s="17"/>
      <c r="GUN102" s="17"/>
      <c r="GUO102" s="17"/>
      <c r="GUP102" s="17"/>
      <c r="GUQ102" s="17"/>
      <c r="GUR102" s="17"/>
      <c r="GUS102" s="17"/>
      <c r="GUT102" s="17"/>
      <c r="GUU102" s="17"/>
      <c r="GUV102" s="17"/>
      <c r="GUW102" s="17"/>
      <c r="GUX102" s="17"/>
      <c r="GUY102" s="17"/>
      <c r="GUZ102" s="17"/>
      <c r="GVA102" s="17"/>
      <c r="GVB102" s="17"/>
      <c r="GVC102" s="17"/>
      <c r="GVD102" s="17"/>
      <c r="GVE102" s="17"/>
      <c r="GVF102" s="17"/>
      <c r="GVG102" s="17"/>
      <c r="GVH102" s="17"/>
      <c r="GVI102" s="17"/>
      <c r="GVJ102" s="17"/>
      <c r="GVK102" s="17"/>
      <c r="GVL102" s="17"/>
      <c r="GVM102" s="17"/>
      <c r="GVN102" s="17"/>
      <c r="GVO102" s="17"/>
      <c r="GVP102" s="17"/>
      <c r="GVQ102" s="17"/>
      <c r="GVR102" s="17"/>
      <c r="GVS102" s="17"/>
      <c r="GVT102" s="17"/>
      <c r="GVU102" s="17"/>
      <c r="GVV102" s="17"/>
      <c r="GVW102" s="17"/>
      <c r="GVX102" s="17"/>
      <c r="GVY102" s="17"/>
      <c r="GVZ102" s="17"/>
      <c r="GWA102" s="17"/>
      <c r="GWB102" s="17"/>
      <c r="GWC102" s="17"/>
      <c r="GWD102" s="17"/>
      <c r="GWE102" s="17"/>
      <c r="GWF102" s="17"/>
      <c r="GWG102" s="17"/>
      <c r="GWH102" s="17"/>
      <c r="GWI102" s="17"/>
      <c r="GWJ102" s="17"/>
      <c r="GWK102" s="17"/>
      <c r="GWL102" s="17"/>
      <c r="GWM102" s="17"/>
      <c r="GWN102" s="17"/>
      <c r="GWO102" s="17"/>
      <c r="GWP102" s="17"/>
      <c r="GWQ102" s="17"/>
      <c r="GWR102" s="17"/>
      <c r="GWS102" s="17"/>
      <c r="GWT102" s="17"/>
      <c r="GWU102" s="17"/>
      <c r="GWV102" s="17"/>
      <c r="GWW102" s="17"/>
      <c r="GWX102" s="17"/>
      <c r="GWY102" s="17"/>
      <c r="GWZ102" s="17"/>
      <c r="GXA102" s="17"/>
      <c r="GXB102" s="17"/>
      <c r="GXC102" s="17"/>
      <c r="GXD102" s="17"/>
      <c r="GXE102" s="17"/>
      <c r="GXF102" s="17"/>
      <c r="GXG102" s="17"/>
      <c r="GXH102" s="17"/>
      <c r="GXI102" s="17"/>
      <c r="GXJ102" s="17"/>
      <c r="GXK102" s="17"/>
      <c r="GXL102" s="17"/>
      <c r="GXM102" s="17"/>
      <c r="GXN102" s="17"/>
      <c r="GXO102" s="17"/>
      <c r="GXP102" s="17"/>
      <c r="GXQ102" s="17"/>
      <c r="GXR102" s="17"/>
      <c r="GXS102" s="17"/>
      <c r="GXT102" s="17"/>
      <c r="GXU102" s="17"/>
      <c r="GXV102" s="17"/>
      <c r="GXW102" s="17"/>
      <c r="GXX102" s="17"/>
      <c r="GXY102" s="17"/>
      <c r="GXZ102" s="17"/>
      <c r="GYA102" s="17"/>
      <c r="GYB102" s="17"/>
      <c r="GYC102" s="17"/>
      <c r="GYD102" s="17"/>
      <c r="GYE102" s="17"/>
      <c r="GYF102" s="17"/>
      <c r="GYG102" s="17"/>
      <c r="GYH102" s="17"/>
      <c r="GYI102" s="17"/>
      <c r="GYJ102" s="17"/>
      <c r="GYK102" s="17"/>
      <c r="GYL102" s="17"/>
      <c r="GYM102" s="17"/>
      <c r="GYN102" s="17"/>
      <c r="GYO102" s="17"/>
      <c r="GYP102" s="17"/>
      <c r="GYQ102" s="17"/>
      <c r="GYR102" s="17"/>
      <c r="GYS102" s="17"/>
      <c r="GYT102" s="17"/>
      <c r="GYU102" s="17"/>
      <c r="GYV102" s="17"/>
      <c r="GYW102" s="17"/>
      <c r="GYX102" s="17"/>
      <c r="GYY102" s="17"/>
      <c r="GYZ102" s="17"/>
      <c r="GZA102" s="17"/>
      <c r="GZB102" s="17"/>
      <c r="GZC102" s="17"/>
      <c r="GZD102" s="17"/>
      <c r="GZE102" s="17"/>
      <c r="GZF102" s="17"/>
      <c r="GZG102" s="17"/>
      <c r="GZH102" s="17"/>
      <c r="GZI102" s="17"/>
      <c r="GZJ102" s="17"/>
      <c r="GZK102" s="17"/>
      <c r="GZL102" s="17"/>
      <c r="GZM102" s="17"/>
      <c r="GZN102" s="17"/>
      <c r="GZO102" s="17"/>
      <c r="GZP102" s="17"/>
      <c r="GZQ102" s="17"/>
      <c r="GZR102" s="17"/>
      <c r="GZS102" s="17"/>
      <c r="GZT102" s="17"/>
      <c r="GZU102" s="17"/>
      <c r="GZV102" s="17"/>
      <c r="GZW102" s="17"/>
      <c r="GZX102" s="17"/>
      <c r="GZY102" s="17"/>
      <c r="GZZ102" s="17"/>
      <c r="HAA102" s="17"/>
      <c r="HAB102" s="17"/>
      <c r="HAC102" s="17"/>
      <c r="HAD102" s="17"/>
      <c r="HAE102" s="17"/>
      <c r="HAF102" s="17"/>
      <c r="HAG102" s="17"/>
      <c r="HAH102" s="17"/>
      <c r="HAI102" s="17"/>
      <c r="HAJ102" s="17"/>
      <c r="HAK102" s="17"/>
      <c r="HAL102" s="17"/>
      <c r="HAM102" s="17"/>
      <c r="HAN102" s="17"/>
      <c r="HAO102" s="17"/>
      <c r="HAP102" s="17"/>
      <c r="HAQ102" s="17"/>
      <c r="HAR102" s="17"/>
      <c r="HAS102" s="17"/>
      <c r="HAT102" s="17"/>
      <c r="HAU102" s="17"/>
      <c r="HAV102" s="17"/>
      <c r="HAW102" s="17"/>
      <c r="HAX102" s="17"/>
      <c r="HAY102" s="17"/>
      <c r="HAZ102" s="17"/>
      <c r="HBA102" s="17"/>
      <c r="HBB102" s="17"/>
      <c r="HBC102" s="17"/>
      <c r="HBD102" s="17"/>
      <c r="HBE102" s="17"/>
      <c r="HBF102" s="17"/>
      <c r="HBG102" s="17"/>
      <c r="HBH102" s="17"/>
      <c r="HBI102" s="17"/>
      <c r="HBJ102" s="17"/>
      <c r="HBK102" s="17"/>
      <c r="HBL102" s="17"/>
      <c r="HBM102" s="17"/>
      <c r="HBN102" s="17"/>
      <c r="HBO102" s="17"/>
      <c r="HBP102" s="17"/>
      <c r="HBQ102" s="17"/>
      <c r="HBR102" s="17"/>
      <c r="HBS102" s="17"/>
      <c r="HBT102" s="17"/>
      <c r="HBU102" s="17"/>
      <c r="HBV102" s="17"/>
      <c r="HBW102" s="17"/>
      <c r="HBX102" s="17"/>
      <c r="HBY102" s="17"/>
      <c r="HBZ102" s="17"/>
      <c r="HCA102" s="17"/>
      <c r="HCB102" s="17"/>
      <c r="HCC102" s="17"/>
      <c r="HCD102" s="17"/>
      <c r="HCE102" s="17"/>
      <c r="HCF102" s="17"/>
      <c r="HCG102" s="17"/>
      <c r="HCH102" s="17"/>
      <c r="HCI102" s="17"/>
      <c r="HCJ102" s="17"/>
      <c r="HCK102" s="17"/>
      <c r="HCL102" s="17"/>
      <c r="HCM102" s="17"/>
      <c r="HCN102" s="17"/>
      <c r="HCO102" s="17"/>
      <c r="HCP102" s="17"/>
      <c r="HCQ102" s="17"/>
      <c r="HCR102" s="17"/>
      <c r="HCS102" s="17"/>
      <c r="HCT102" s="17"/>
      <c r="HCU102" s="17"/>
      <c r="HCV102" s="17"/>
      <c r="HCW102" s="17"/>
      <c r="HCX102" s="17"/>
      <c r="HCY102" s="17"/>
      <c r="HCZ102" s="17"/>
      <c r="HDA102" s="17"/>
      <c r="HDB102" s="17"/>
      <c r="HDC102" s="17"/>
      <c r="HDD102" s="17"/>
      <c r="HDE102" s="17"/>
      <c r="HDF102" s="17"/>
      <c r="HDG102" s="17"/>
      <c r="HDH102" s="17"/>
      <c r="HDI102" s="17"/>
      <c r="HDJ102" s="17"/>
      <c r="HDK102" s="17"/>
      <c r="HDL102" s="17"/>
      <c r="HDM102" s="17"/>
      <c r="HDN102" s="17"/>
      <c r="HDO102" s="17"/>
      <c r="HDP102" s="17"/>
      <c r="HDQ102" s="17"/>
      <c r="HDR102" s="17"/>
      <c r="HDS102" s="17"/>
      <c r="HDT102" s="17"/>
      <c r="HDU102" s="17"/>
      <c r="HDV102" s="17"/>
      <c r="HDW102" s="17"/>
      <c r="HDX102" s="17"/>
      <c r="HDY102" s="17"/>
      <c r="HDZ102" s="17"/>
      <c r="HEA102" s="17"/>
      <c r="HEB102" s="17"/>
      <c r="HEC102" s="17"/>
      <c r="HED102" s="17"/>
      <c r="HEE102" s="17"/>
      <c r="HEF102" s="17"/>
      <c r="HEG102" s="17"/>
      <c r="HEH102" s="17"/>
      <c r="HEI102" s="17"/>
      <c r="HEJ102" s="17"/>
      <c r="HEK102" s="17"/>
      <c r="HEL102" s="17"/>
      <c r="HEM102" s="17"/>
      <c r="HEN102" s="17"/>
      <c r="HEO102" s="17"/>
      <c r="HEP102" s="17"/>
      <c r="HEQ102" s="17"/>
      <c r="HER102" s="17"/>
      <c r="HES102" s="17"/>
      <c r="HET102" s="17"/>
      <c r="HEU102" s="17"/>
      <c r="HEV102" s="17"/>
      <c r="HEW102" s="17"/>
      <c r="HEX102" s="17"/>
      <c r="HEY102" s="17"/>
      <c r="HEZ102" s="17"/>
      <c r="HFA102" s="17"/>
      <c r="HFB102" s="17"/>
      <c r="HFC102" s="17"/>
      <c r="HFD102" s="17"/>
      <c r="HFE102" s="17"/>
      <c r="HFF102" s="17"/>
      <c r="HFG102" s="17"/>
      <c r="HFH102" s="17"/>
      <c r="HFI102" s="17"/>
      <c r="HFJ102" s="17"/>
      <c r="HFK102" s="17"/>
      <c r="HFL102" s="17"/>
      <c r="HFM102" s="17"/>
      <c r="HFN102" s="17"/>
      <c r="HFO102" s="17"/>
      <c r="HFP102" s="17"/>
      <c r="HFQ102" s="17"/>
      <c r="HFR102" s="17"/>
      <c r="HFS102" s="17"/>
      <c r="HFT102" s="17"/>
      <c r="HFU102" s="17"/>
      <c r="HFV102" s="17"/>
      <c r="HFW102" s="17"/>
      <c r="HFX102" s="17"/>
      <c r="HFY102" s="17"/>
      <c r="HFZ102" s="17"/>
      <c r="HGA102" s="17"/>
      <c r="HGB102" s="17"/>
      <c r="HGC102" s="17"/>
      <c r="HGD102" s="17"/>
      <c r="HGE102" s="17"/>
      <c r="HGF102" s="17"/>
      <c r="HGG102" s="17"/>
      <c r="HGH102" s="17"/>
      <c r="HGI102" s="17"/>
      <c r="HGJ102" s="17"/>
      <c r="HGK102" s="17"/>
      <c r="HGL102" s="17"/>
      <c r="HGM102" s="17"/>
      <c r="HGN102" s="17"/>
      <c r="HGO102" s="17"/>
      <c r="HGP102" s="17"/>
      <c r="HGQ102" s="17"/>
      <c r="HGR102" s="17"/>
      <c r="HGS102" s="17"/>
      <c r="HGT102" s="17"/>
      <c r="HGU102" s="17"/>
      <c r="HGV102" s="17"/>
      <c r="HGW102" s="17"/>
      <c r="HGX102" s="17"/>
      <c r="HGY102" s="17"/>
      <c r="HGZ102" s="17"/>
      <c r="HHA102" s="17"/>
      <c r="HHB102" s="17"/>
      <c r="HHC102" s="17"/>
      <c r="HHD102" s="17"/>
      <c r="HHE102" s="17"/>
      <c r="HHF102" s="17"/>
      <c r="HHG102" s="17"/>
      <c r="HHH102" s="17"/>
      <c r="HHI102" s="17"/>
      <c r="HHJ102" s="17"/>
      <c r="HHK102" s="17"/>
      <c r="HHL102" s="17"/>
      <c r="HHM102" s="17"/>
      <c r="HHN102" s="17"/>
      <c r="HHO102" s="17"/>
      <c r="HHP102" s="17"/>
      <c r="HHQ102" s="17"/>
      <c r="HHR102" s="17"/>
      <c r="HHS102" s="17"/>
      <c r="HHT102" s="17"/>
      <c r="HHU102" s="17"/>
      <c r="HHV102" s="17"/>
      <c r="HHW102" s="17"/>
      <c r="HHX102" s="17"/>
      <c r="HHY102" s="17"/>
      <c r="HHZ102" s="17"/>
      <c r="HIA102" s="17"/>
      <c r="HIB102" s="17"/>
      <c r="HIC102" s="17"/>
      <c r="HID102" s="17"/>
      <c r="HIE102" s="17"/>
      <c r="HIF102" s="17"/>
      <c r="HIG102" s="17"/>
      <c r="HIH102" s="17"/>
      <c r="HII102" s="17"/>
      <c r="HIJ102" s="17"/>
      <c r="HIK102" s="17"/>
      <c r="HIL102" s="17"/>
      <c r="HIM102" s="17"/>
      <c r="HIN102" s="17"/>
      <c r="HIO102" s="17"/>
      <c r="HIP102" s="17"/>
      <c r="HIQ102" s="17"/>
      <c r="HIR102" s="17"/>
      <c r="HIS102" s="17"/>
      <c r="HIT102" s="17"/>
      <c r="HIU102" s="17"/>
      <c r="HIV102" s="17"/>
      <c r="HIW102" s="17"/>
      <c r="HIX102" s="17"/>
      <c r="HIY102" s="17"/>
      <c r="HIZ102" s="17"/>
      <c r="HJA102" s="17"/>
      <c r="HJB102" s="17"/>
      <c r="HJC102" s="17"/>
      <c r="HJD102" s="17"/>
      <c r="HJE102" s="17"/>
      <c r="HJF102" s="17"/>
      <c r="HJG102" s="17"/>
      <c r="HJH102" s="17"/>
      <c r="HJI102" s="17"/>
      <c r="HJJ102" s="17"/>
      <c r="HJK102" s="17"/>
      <c r="HJL102" s="17"/>
      <c r="HJM102" s="17"/>
      <c r="HJN102" s="17"/>
      <c r="HJO102" s="17"/>
      <c r="HJP102" s="17"/>
      <c r="HJQ102" s="17"/>
      <c r="HJR102" s="17"/>
      <c r="HJS102" s="17"/>
      <c r="HJT102" s="17"/>
      <c r="HJU102" s="17"/>
      <c r="HJV102" s="17"/>
      <c r="HJW102" s="17"/>
      <c r="HJX102" s="17"/>
      <c r="HJY102" s="17"/>
      <c r="HJZ102" s="17"/>
      <c r="HKA102" s="17"/>
      <c r="HKB102" s="17"/>
      <c r="HKC102" s="17"/>
      <c r="HKD102" s="17"/>
      <c r="HKE102" s="17"/>
      <c r="HKF102" s="17"/>
      <c r="HKG102" s="17"/>
      <c r="HKH102" s="17"/>
      <c r="HKI102" s="17"/>
      <c r="HKJ102" s="17"/>
      <c r="HKK102" s="17"/>
      <c r="HKL102" s="17"/>
      <c r="HKM102" s="17"/>
      <c r="HKN102" s="17"/>
      <c r="HKO102" s="17"/>
      <c r="HKP102" s="17"/>
      <c r="HKQ102" s="17"/>
      <c r="HKR102" s="17"/>
      <c r="HKS102" s="17"/>
      <c r="HKT102" s="17"/>
      <c r="HKU102" s="17"/>
      <c r="HKV102" s="17"/>
      <c r="HKW102" s="17"/>
      <c r="HKX102" s="17"/>
      <c r="HKY102" s="17"/>
      <c r="HKZ102" s="17"/>
      <c r="HLA102" s="17"/>
      <c r="HLB102" s="17"/>
      <c r="HLC102" s="17"/>
      <c r="HLD102" s="17"/>
      <c r="HLE102" s="17"/>
      <c r="HLF102" s="17"/>
      <c r="HLG102" s="17"/>
      <c r="HLH102" s="17"/>
      <c r="HLI102" s="17"/>
      <c r="HLJ102" s="17"/>
      <c r="HLK102" s="17"/>
      <c r="HLL102" s="17"/>
      <c r="HLM102" s="17"/>
      <c r="HLN102" s="17"/>
      <c r="HLO102" s="17"/>
      <c r="HLP102" s="17"/>
      <c r="HLQ102" s="17"/>
      <c r="HLR102" s="17"/>
      <c r="HLS102" s="17"/>
      <c r="HLT102" s="17"/>
      <c r="HLU102" s="17"/>
      <c r="HLV102" s="17"/>
      <c r="HLW102" s="17"/>
      <c r="HLX102" s="17"/>
      <c r="HLY102" s="17"/>
      <c r="HLZ102" s="17"/>
      <c r="HMA102" s="17"/>
      <c r="HMB102" s="17"/>
      <c r="HMC102" s="17"/>
      <c r="HMD102" s="17"/>
      <c r="HME102" s="17"/>
      <c r="HMF102" s="17"/>
      <c r="HMG102" s="17"/>
      <c r="HMH102" s="17"/>
      <c r="HMI102" s="17"/>
      <c r="HMJ102" s="17"/>
      <c r="HMK102" s="17"/>
      <c r="HML102" s="17"/>
      <c r="HMM102" s="17"/>
      <c r="HMN102" s="17"/>
      <c r="HMO102" s="17"/>
      <c r="HMP102" s="17"/>
      <c r="HMQ102" s="17"/>
      <c r="HMR102" s="17"/>
      <c r="HMS102" s="17"/>
      <c r="HMT102" s="17"/>
      <c r="HMU102" s="17"/>
      <c r="HMV102" s="17"/>
      <c r="HMW102" s="17"/>
      <c r="HMX102" s="17"/>
      <c r="HMY102" s="17"/>
      <c r="HMZ102" s="17"/>
      <c r="HNA102" s="17"/>
      <c r="HNB102" s="17"/>
      <c r="HNC102" s="17"/>
      <c r="HND102" s="17"/>
      <c r="HNE102" s="17"/>
      <c r="HNF102" s="17"/>
      <c r="HNG102" s="17"/>
      <c r="HNH102" s="17"/>
      <c r="HNI102" s="17"/>
      <c r="HNJ102" s="17"/>
      <c r="HNK102" s="17"/>
      <c r="HNL102" s="17"/>
      <c r="HNM102" s="17"/>
      <c r="HNN102" s="17"/>
      <c r="HNO102" s="17"/>
      <c r="HNP102" s="17"/>
      <c r="HNQ102" s="17"/>
      <c r="HNR102" s="17"/>
      <c r="HNS102" s="17"/>
      <c r="HNT102" s="17"/>
      <c r="HNU102" s="17"/>
      <c r="HNV102" s="17"/>
      <c r="HNW102" s="17"/>
      <c r="HNX102" s="17"/>
      <c r="HNY102" s="17"/>
      <c r="HNZ102" s="17"/>
      <c r="HOA102" s="17"/>
      <c r="HOB102" s="17"/>
      <c r="HOC102" s="17"/>
      <c r="HOD102" s="17"/>
      <c r="HOE102" s="17"/>
      <c r="HOF102" s="17"/>
      <c r="HOG102" s="17"/>
      <c r="HOH102" s="17"/>
      <c r="HOI102" s="17"/>
      <c r="HOJ102" s="17"/>
      <c r="HOK102" s="17"/>
      <c r="HOL102" s="17"/>
      <c r="HOM102" s="17"/>
      <c r="HON102" s="17"/>
      <c r="HOO102" s="17"/>
      <c r="HOP102" s="17"/>
      <c r="HOQ102" s="17"/>
      <c r="HOR102" s="17"/>
      <c r="HOS102" s="17"/>
      <c r="HOT102" s="17"/>
      <c r="HOU102" s="17"/>
      <c r="HOV102" s="17"/>
      <c r="HOW102" s="17"/>
      <c r="HOX102" s="17"/>
      <c r="HOY102" s="17"/>
      <c r="HOZ102" s="17"/>
      <c r="HPA102" s="17"/>
      <c r="HPB102" s="17"/>
      <c r="HPC102" s="17"/>
      <c r="HPD102" s="17"/>
      <c r="HPE102" s="17"/>
      <c r="HPF102" s="17"/>
      <c r="HPG102" s="17"/>
      <c r="HPH102" s="17"/>
      <c r="HPI102" s="17"/>
      <c r="HPJ102" s="17"/>
      <c r="HPK102" s="17"/>
      <c r="HPL102" s="17"/>
      <c r="HPM102" s="17"/>
      <c r="HPN102" s="17"/>
      <c r="HPO102" s="17"/>
      <c r="HPP102" s="17"/>
      <c r="HPQ102" s="17"/>
      <c r="HPR102" s="17"/>
      <c r="HPS102" s="17"/>
      <c r="HPT102" s="17"/>
      <c r="HPU102" s="17"/>
      <c r="HPV102" s="17"/>
      <c r="HPW102" s="17"/>
      <c r="HPX102" s="17"/>
      <c r="HPY102" s="17"/>
      <c r="HPZ102" s="17"/>
      <c r="HQA102" s="17"/>
      <c r="HQB102" s="17"/>
      <c r="HQC102" s="17"/>
      <c r="HQD102" s="17"/>
      <c r="HQE102" s="17"/>
      <c r="HQF102" s="17"/>
      <c r="HQG102" s="17"/>
      <c r="HQH102" s="17"/>
      <c r="HQI102" s="17"/>
      <c r="HQJ102" s="17"/>
      <c r="HQK102" s="17"/>
      <c r="HQL102" s="17"/>
      <c r="HQM102" s="17"/>
      <c r="HQN102" s="17"/>
      <c r="HQO102" s="17"/>
      <c r="HQP102" s="17"/>
      <c r="HQQ102" s="17"/>
      <c r="HQR102" s="17"/>
      <c r="HQS102" s="17"/>
      <c r="HQT102" s="17"/>
      <c r="HQU102" s="17"/>
      <c r="HQV102" s="17"/>
      <c r="HQW102" s="17"/>
      <c r="HQX102" s="17"/>
      <c r="HQY102" s="17"/>
      <c r="HQZ102" s="17"/>
      <c r="HRA102" s="17"/>
      <c r="HRB102" s="17"/>
      <c r="HRC102" s="17"/>
      <c r="HRD102" s="17"/>
      <c r="HRE102" s="17"/>
      <c r="HRF102" s="17"/>
      <c r="HRG102" s="17"/>
      <c r="HRH102" s="17"/>
      <c r="HRI102" s="17"/>
      <c r="HRJ102" s="17"/>
      <c r="HRK102" s="17"/>
      <c r="HRL102" s="17"/>
      <c r="HRM102" s="17"/>
      <c r="HRN102" s="17"/>
      <c r="HRO102" s="17"/>
      <c r="HRP102" s="17"/>
      <c r="HRQ102" s="17"/>
      <c r="HRR102" s="17"/>
      <c r="HRS102" s="17"/>
      <c r="HRT102" s="17"/>
      <c r="HRU102" s="17"/>
      <c r="HRV102" s="17"/>
      <c r="HRW102" s="17"/>
      <c r="HRX102" s="17"/>
      <c r="HRY102" s="17"/>
      <c r="HRZ102" s="17"/>
      <c r="HSA102" s="17"/>
      <c r="HSB102" s="17"/>
      <c r="HSC102" s="17"/>
      <c r="HSD102" s="17"/>
      <c r="HSE102" s="17"/>
      <c r="HSF102" s="17"/>
      <c r="HSG102" s="17"/>
      <c r="HSH102" s="17"/>
      <c r="HSI102" s="17"/>
      <c r="HSJ102" s="17"/>
      <c r="HSK102" s="17"/>
      <c r="HSL102" s="17"/>
      <c r="HSM102" s="17"/>
      <c r="HSN102" s="17"/>
      <c r="HSO102" s="17"/>
      <c r="HSP102" s="17"/>
      <c r="HSQ102" s="17"/>
      <c r="HSR102" s="17"/>
      <c r="HSS102" s="17"/>
      <c r="HST102" s="17"/>
      <c r="HSU102" s="17"/>
      <c r="HSV102" s="17"/>
      <c r="HSW102" s="17"/>
      <c r="HSX102" s="17"/>
      <c r="HSY102" s="17"/>
      <c r="HSZ102" s="17"/>
      <c r="HTA102" s="17"/>
      <c r="HTB102" s="17"/>
      <c r="HTC102" s="17"/>
      <c r="HTD102" s="17"/>
      <c r="HTE102" s="17"/>
      <c r="HTF102" s="17"/>
      <c r="HTG102" s="17"/>
      <c r="HTH102" s="17"/>
      <c r="HTI102" s="17"/>
      <c r="HTJ102" s="17"/>
      <c r="HTK102" s="17"/>
      <c r="HTL102" s="17"/>
      <c r="HTM102" s="17"/>
      <c r="HTN102" s="17"/>
      <c r="HTO102" s="17"/>
      <c r="HTP102" s="17"/>
      <c r="HTQ102" s="17"/>
      <c r="HTR102" s="17"/>
      <c r="HTS102" s="17"/>
      <c r="HTT102" s="17"/>
      <c r="HTU102" s="17"/>
      <c r="HTV102" s="17"/>
      <c r="HTW102" s="17"/>
      <c r="HTX102" s="17"/>
      <c r="HTY102" s="17"/>
      <c r="HTZ102" s="17"/>
      <c r="HUA102" s="17"/>
      <c r="HUB102" s="17"/>
      <c r="HUC102" s="17"/>
      <c r="HUD102" s="17"/>
      <c r="HUE102" s="17"/>
      <c r="HUF102" s="17"/>
      <c r="HUG102" s="17"/>
      <c r="HUH102" s="17"/>
      <c r="HUI102" s="17"/>
      <c r="HUJ102" s="17"/>
      <c r="HUK102" s="17"/>
      <c r="HUL102" s="17"/>
      <c r="HUM102" s="17"/>
      <c r="HUN102" s="17"/>
      <c r="HUO102" s="17"/>
      <c r="HUP102" s="17"/>
      <c r="HUQ102" s="17"/>
      <c r="HUR102" s="17"/>
      <c r="HUS102" s="17"/>
      <c r="HUT102" s="17"/>
      <c r="HUU102" s="17"/>
      <c r="HUV102" s="17"/>
      <c r="HUW102" s="17"/>
      <c r="HUX102" s="17"/>
      <c r="HUY102" s="17"/>
      <c r="HUZ102" s="17"/>
      <c r="HVA102" s="17"/>
      <c r="HVB102" s="17"/>
      <c r="HVC102" s="17"/>
      <c r="HVD102" s="17"/>
      <c r="HVE102" s="17"/>
      <c r="HVF102" s="17"/>
      <c r="HVG102" s="17"/>
      <c r="HVH102" s="17"/>
      <c r="HVI102" s="17"/>
      <c r="HVJ102" s="17"/>
      <c r="HVK102" s="17"/>
      <c r="HVL102" s="17"/>
      <c r="HVM102" s="17"/>
      <c r="HVN102" s="17"/>
      <c r="HVO102" s="17"/>
      <c r="HVP102" s="17"/>
      <c r="HVQ102" s="17"/>
      <c r="HVR102" s="17"/>
      <c r="HVS102" s="17"/>
      <c r="HVT102" s="17"/>
      <c r="HVU102" s="17"/>
      <c r="HVV102" s="17"/>
      <c r="HVW102" s="17"/>
      <c r="HVX102" s="17"/>
      <c r="HVY102" s="17"/>
      <c r="HVZ102" s="17"/>
      <c r="HWA102" s="17"/>
      <c r="HWB102" s="17"/>
      <c r="HWC102" s="17"/>
      <c r="HWD102" s="17"/>
      <c r="HWE102" s="17"/>
      <c r="HWF102" s="17"/>
      <c r="HWG102" s="17"/>
      <c r="HWH102" s="17"/>
      <c r="HWI102" s="17"/>
      <c r="HWJ102" s="17"/>
      <c r="HWK102" s="17"/>
      <c r="HWL102" s="17"/>
      <c r="HWM102" s="17"/>
      <c r="HWN102" s="17"/>
      <c r="HWO102" s="17"/>
      <c r="HWP102" s="17"/>
      <c r="HWQ102" s="17"/>
      <c r="HWR102" s="17"/>
      <c r="HWS102" s="17"/>
      <c r="HWT102" s="17"/>
      <c r="HWU102" s="17"/>
      <c r="HWV102" s="17"/>
      <c r="HWW102" s="17"/>
      <c r="HWX102" s="17"/>
      <c r="HWY102" s="17"/>
      <c r="HWZ102" s="17"/>
      <c r="HXA102" s="17"/>
      <c r="HXB102" s="17"/>
      <c r="HXC102" s="17"/>
      <c r="HXD102" s="17"/>
      <c r="HXE102" s="17"/>
      <c r="HXF102" s="17"/>
      <c r="HXG102" s="17"/>
      <c r="HXH102" s="17"/>
      <c r="HXI102" s="17"/>
      <c r="HXJ102" s="17"/>
      <c r="HXK102" s="17"/>
      <c r="HXL102" s="17"/>
      <c r="HXM102" s="17"/>
      <c r="HXN102" s="17"/>
      <c r="HXO102" s="17"/>
      <c r="HXP102" s="17"/>
      <c r="HXQ102" s="17"/>
      <c r="HXR102" s="17"/>
      <c r="HXS102" s="17"/>
      <c r="HXT102" s="17"/>
      <c r="HXU102" s="17"/>
      <c r="HXV102" s="17"/>
      <c r="HXW102" s="17"/>
      <c r="HXX102" s="17"/>
      <c r="HXY102" s="17"/>
      <c r="HXZ102" s="17"/>
      <c r="HYA102" s="17"/>
      <c r="HYB102" s="17"/>
      <c r="HYC102" s="17"/>
      <c r="HYD102" s="17"/>
      <c r="HYE102" s="17"/>
      <c r="HYF102" s="17"/>
      <c r="HYG102" s="17"/>
      <c r="HYH102" s="17"/>
      <c r="HYI102" s="17"/>
      <c r="HYJ102" s="17"/>
      <c r="HYK102" s="17"/>
      <c r="HYL102" s="17"/>
      <c r="HYM102" s="17"/>
      <c r="HYN102" s="17"/>
      <c r="HYO102" s="17"/>
      <c r="HYP102" s="17"/>
      <c r="HYQ102" s="17"/>
      <c r="HYR102" s="17"/>
      <c r="HYS102" s="17"/>
      <c r="HYT102" s="17"/>
      <c r="HYU102" s="17"/>
      <c r="HYV102" s="17"/>
      <c r="HYW102" s="17"/>
      <c r="HYX102" s="17"/>
      <c r="HYY102" s="17"/>
      <c r="HYZ102" s="17"/>
      <c r="HZA102" s="17"/>
      <c r="HZB102" s="17"/>
      <c r="HZC102" s="17"/>
      <c r="HZD102" s="17"/>
      <c r="HZE102" s="17"/>
      <c r="HZF102" s="17"/>
      <c r="HZG102" s="17"/>
      <c r="HZH102" s="17"/>
      <c r="HZI102" s="17"/>
      <c r="HZJ102" s="17"/>
      <c r="HZK102" s="17"/>
      <c r="HZL102" s="17"/>
      <c r="HZM102" s="17"/>
      <c r="HZN102" s="17"/>
      <c r="HZO102" s="17"/>
      <c r="HZP102" s="17"/>
      <c r="HZQ102" s="17"/>
      <c r="HZR102" s="17"/>
      <c r="HZS102" s="17"/>
      <c r="HZT102" s="17"/>
      <c r="HZU102" s="17"/>
      <c r="HZV102" s="17"/>
      <c r="HZW102" s="17"/>
      <c r="HZX102" s="17"/>
      <c r="HZY102" s="17"/>
      <c r="HZZ102" s="17"/>
      <c r="IAA102" s="17"/>
      <c r="IAB102" s="17"/>
      <c r="IAC102" s="17"/>
      <c r="IAD102" s="17"/>
      <c r="IAE102" s="17"/>
      <c r="IAF102" s="17"/>
      <c r="IAG102" s="17"/>
      <c r="IAH102" s="17"/>
      <c r="IAI102" s="17"/>
      <c r="IAJ102" s="17"/>
      <c r="IAK102" s="17"/>
      <c r="IAL102" s="17"/>
      <c r="IAM102" s="17"/>
      <c r="IAN102" s="17"/>
      <c r="IAO102" s="17"/>
      <c r="IAP102" s="17"/>
      <c r="IAQ102" s="17"/>
      <c r="IAR102" s="17"/>
      <c r="IAS102" s="17"/>
      <c r="IAT102" s="17"/>
      <c r="IAU102" s="17"/>
      <c r="IAV102" s="17"/>
      <c r="IAW102" s="17"/>
      <c r="IAX102" s="17"/>
      <c r="IAY102" s="17"/>
      <c r="IAZ102" s="17"/>
      <c r="IBA102" s="17"/>
      <c r="IBB102" s="17"/>
      <c r="IBC102" s="17"/>
      <c r="IBD102" s="17"/>
      <c r="IBE102" s="17"/>
      <c r="IBF102" s="17"/>
      <c r="IBG102" s="17"/>
      <c r="IBH102" s="17"/>
      <c r="IBI102" s="17"/>
      <c r="IBJ102" s="17"/>
      <c r="IBK102" s="17"/>
      <c r="IBL102" s="17"/>
      <c r="IBM102" s="17"/>
      <c r="IBN102" s="17"/>
      <c r="IBO102" s="17"/>
      <c r="IBP102" s="17"/>
      <c r="IBQ102" s="17"/>
      <c r="IBR102" s="17"/>
      <c r="IBS102" s="17"/>
      <c r="IBT102" s="17"/>
      <c r="IBU102" s="17"/>
      <c r="IBV102" s="17"/>
      <c r="IBW102" s="17"/>
      <c r="IBX102" s="17"/>
      <c r="IBY102" s="17"/>
      <c r="IBZ102" s="17"/>
      <c r="ICA102" s="17"/>
      <c r="ICB102" s="17"/>
      <c r="ICC102" s="17"/>
      <c r="ICD102" s="17"/>
      <c r="ICE102" s="17"/>
      <c r="ICF102" s="17"/>
      <c r="ICG102" s="17"/>
      <c r="ICH102" s="17"/>
      <c r="ICI102" s="17"/>
      <c r="ICJ102" s="17"/>
      <c r="ICK102" s="17"/>
      <c r="ICL102" s="17"/>
      <c r="ICM102" s="17"/>
      <c r="ICN102" s="17"/>
      <c r="ICO102" s="17"/>
      <c r="ICP102" s="17"/>
      <c r="ICQ102" s="17"/>
      <c r="ICR102" s="17"/>
      <c r="ICS102" s="17"/>
      <c r="ICT102" s="17"/>
      <c r="ICU102" s="17"/>
      <c r="ICV102" s="17"/>
      <c r="ICW102" s="17"/>
      <c r="ICX102" s="17"/>
      <c r="ICY102" s="17"/>
      <c r="ICZ102" s="17"/>
      <c r="IDA102" s="17"/>
      <c r="IDB102" s="17"/>
      <c r="IDC102" s="17"/>
      <c r="IDD102" s="17"/>
      <c r="IDE102" s="17"/>
      <c r="IDF102" s="17"/>
      <c r="IDG102" s="17"/>
      <c r="IDH102" s="17"/>
      <c r="IDI102" s="17"/>
      <c r="IDJ102" s="17"/>
      <c r="IDK102" s="17"/>
      <c r="IDL102" s="17"/>
      <c r="IDM102" s="17"/>
      <c r="IDN102" s="17"/>
      <c r="IDO102" s="17"/>
      <c r="IDP102" s="17"/>
      <c r="IDQ102" s="17"/>
      <c r="IDR102" s="17"/>
      <c r="IDS102" s="17"/>
      <c r="IDT102" s="17"/>
      <c r="IDU102" s="17"/>
      <c r="IDV102" s="17"/>
      <c r="IDW102" s="17"/>
      <c r="IDX102" s="17"/>
      <c r="IDY102" s="17"/>
      <c r="IDZ102" s="17"/>
      <c r="IEA102" s="17"/>
      <c r="IEB102" s="17"/>
      <c r="IEC102" s="17"/>
      <c r="IED102" s="17"/>
      <c r="IEE102" s="17"/>
      <c r="IEF102" s="17"/>
      <c r="IEG102" s="17"/>
      <c r="IEH102" s="17"/>
      <c r="IEI102" s="17"/>
      <c r="IEJ102" s="17"/>
      <c r="IEK102" s="17"/>
      <c r="IEL102" s="17"/>
      <c r="IEM102" s="17"/>
      <c r="IEN102" s="17"/>
      <c r="IEO102" s="17"/>
      <c r="IEP102" s="17"/>
      <c r="IEQ102" s="17"/>
      <c r="IER102" s="17"/>
      <c r="IES102" s="17"/>
      <c r="IET102" s="17"/>
      <c r="IEU102" s="17"/>
      <c r="IEV102" s="17"/>
      <c r="IEW102" s="17"/>
      <c r="IEX102" s="17"/>
      <c r="IEY102" s="17"/>
      <c r="IEZ102" s="17"/>
      <c r="IFA102" s="17"/>
      <c r="IFB102" s="17"/>
      <c r="IFC102" s="17"/>
      <c r="IFD102" s="17"/>
      <c r="IFE102" s="17"/>
      <c r="IFF102" s="17"/>
      <c r="IFG102" s="17"/>
      <c r="IFH102" s="17"/>
      <c r="IFI102" s="17"/>
      <c r="IFJ102" s="17"/>
      <c r="IFK102" s="17"/>
      <c r="IFL102" s="17"/>
      <c r="IFM102" s="17"/>
      <c r="IFN102" s="17"/>
      <c r="IFO102" s="17"/>
      <c r="IFP102" s="17"/>
      <c r="IFQ102" s="17"/>
      <c r="IFR102" s="17"/>
      <c r="IFS102" s="17"/>
      <c r="IFT102" s="17"/>
      <c r="IFU102" s="17"/>
      <c r="IFV102" s="17"/>
      <c r="IFW102" s="17"/>
      <c r="IFX102" s="17"/>
      <c r="IFY102" s="17"/>
      <c r="IFZ102" s="17"/>
      <c r="IGA102" s="17"/>
      <c r="IGB102" s="17"/>
      <c r="IGC102" s="17"/>
      <c r="IGD102" s="17"/>
      <c r="IGE102" s="17"/>
      <c r="IGF102" s="17"/>
      <c r="IGG102" s="17"/>
      <c r="IGH102" s="17"/>
      <c r="IGI102" s="17"/>
      <c r="IGJ102" s="17"/>
      <c r="IGK102" s="17"/>
      <c r="IGL102" s="17"/>
      <c r="IGM102" s="17"/>
      <c r="IGN102" s="17"/>
      <c r="IGO102" s="17"/>
      <c r="IGP102" s="17"/>
      <c r="IGQ102" s="17"/>
      <c r="IGR102" s="17"/>
      <c r="IGS102" s="17"/>
      <c r="IGT102" s="17"/>
      <c r="IGU102" s="17"/>
      <c r="IGV102" s="17"/>
      <c r="IGW102" s="17"/>
      <c r="IGX102" s="17"/>
      <c r="IGY102" s="17"/>
      <c r="IGZ102" s="17"/>
      <c r="IHA102" s="17"/>
      <c r="IHB102" s="17"/>
      <c r="IHC102" s="17"/>
      <c r="IHD102" s="17"/>
      <c r="IHE102" s="17"/>
      <c r="IHF102" s="17"/>
      <c r="IHG102" s="17"/>
      <c r="IHH102" s="17"/>
      <c r="IHI102" s="17"/>
      <c r="IHJ102" s="17"/>
      <c r="IHK102" s="17"/>
      <c r="IHL102" s="17"/>
      <c r="IHM102" s="17"/>
      <c r="IHN102" s="17"/>
      <c r="IHO102" s="17"/>
      <c r="IHP102" s="17"/>
      <c r="IHQ102" s="17"/>
      <c r="IHR102" s="17"/>
      <c r="IHS102" s="17"/>
      <c r="IHT102" s="17"/>
      <c r="IHU102" s="17"/>
      <c r="IHV102" s="17"/>
      <c r="IHW102" s="17"/>
      <c r="IHX102" s="17"/>
      <c r="IHY102" s="17"/>
      <c r="IHZ102" s="17"/>
      <c r="IIA102" s="17"/>
      <c r="IIB102" s="17"/>
      <c r="IIC102" s="17"/>
      <c r="IID102" s="17"/>
      <c r="IIE102" s="17"/>
      <c r="IIF102" s="17"/>
      <c r="IIG102" s="17"/>
      <c r="IIH102" s="17"/>
      <c r="III102" s="17"/>
      <c r="IIJ102" s="17"/>
      <c r="IIK102" s="17"/>
      <c r="IIL102" s="17"/>
      <c r="IIM102" s="17"/>
      <c r="IIN102" s="17"/>
      <c r="IIO102" s="17"/>
      <c r="IIP102" s="17"/>
      <c r="IIQ102" s="17"/>
      <c r="IIR102" s="17"/>
      <c r="IIS102" s="17"/>
      <c r="IIT102" s="17"/>
      <c r="IIU102" s="17"/>
      <c r="IIV102" s="17"/>
      <c r="IIW102" s="17"/>
      <c r="IIX102" s="17"/>
      <c r="IIY102" s="17"/>
      <c r="IIZ102" s="17"/>
      <c r="IJA102" s="17"/>
      <c r="IJB102" s="17"/>
      <c r="IJC102" s="17"/>
      <c r="IJD102" s="17"/>
      <c r="IJE102" s="17"/>
      <c r="IJF102" s="17"/>
      <c r="IJG102" s="17"/>
      <c r="IJH102" s="17"/>
      <c r="IJI102" s="17"/>
      <c r="IJJ102" s="17"/>
      <c r="IJK102" s="17"/>
      <c r="IJL102" s="17"/>
      <c r="IJM102" s="17"/>
      <c r="IJN102" s="17"/>
      <c r="IJO102" s="17"/>
      <c r="IJP102" s="17"/>
      <c r="IJQ102" s="17"/>
      <c r="IJR102" s="17"/>
      <c r="IJS102" s="17"/>
      <c r="IJT102" s="17"/>
      <c r="IJU102" s="17"/>
      <c r="IJV102" s="17"/>
      <c r="IJW102" s="17"/>
      <c r="IJX102" s="17"/>
      <c r="IJY102" s="17"/>
      <c r="IJZ102" s="17"/>
      <c r="IKA102" s="17"/>
      <c r="IKB102" s="17"/>
      <c r="IKC102" s="17"/>
      <c r="IKD102" s="17"/>
      <c r="IKE102" s="17"/>
      <c r="IKF102" s="17"/>
      <c r="IKG102" s="17"/>
      <c r="IKH102" s="17"/>
      <c r="IKI102" s="17"/>
      <c r="IKJ102" s="17"/>
      <c r="IKK102" s="17"/>
      <c r="IKL102" s="17"/>
      <c r="IKM102" s="17"/>
      <c r="IKN102" s="17"/>
      <c r="IKO102" s="17"/>
      <c r="IKP102" s="17"/>
      <c r="IKQ102" s="17"/>
      <c r="IKR102" s="17"/>
      <c r="IKS102" s="17"/>
      <c r="IKT102" s="17"/>
      <c r="IKU102" s="17"/>
      <c r="IKV102" s="17"/>
      <c r="IKW102" s="17"/>
      <c r="IKX102" s="17"/>
      <c r="IKY102" s="17"/>
      <c r="IKZ102" s="17"/>
      <c r="ILA102" s="17"/>
      <c r="ILB102" s="17"/>
      <c r="ILC102" s="17"/>
      <c r="ILD102" s="17"/>
      <c r="ILE102" s="17"/>
      <c r="ILF102" s="17"/>
      <c r="ILG102" s="17"/>
      <c r="ILH102" s="17"/>
      <c r="ILI102" s="17"/>
      <c r="ILJ102" s="17"/>
      <c r="ILK102" s="17"/>
      <c r="ILL102" s="17"/>
      <c r="ILM102" s="17"/>
      <c r="ILN102" s="17"/>
      <c r="ILO102" s="17"/>
      <c r="ILP102" s="17"/>
      <c r="ILQ102" s="17"/>
      <c r="ILR102" s="17"/>
      <c r="ILS102" s="17"/>
      <c r="ILT102" s="17"/>
      <c r="ILU102" s="17"/>
      <c r="ILV102" s="17"/>
      <c r="ILW102" s="17"/>
      <c r="ILX102" s="17"/>
      <c r="ILY102" s="17"/>
      <c r="ILZ102" s="17"/>
      <c r="IMA102" s="17"/>
      <c r="IMB102" s="17"/>
      <c r="IMC102" s="17"/>
      <c r="IMD102" s="17"/>
      <c r="IME102" s="17"/>
      <c r="IMF102" s="17"/>
      <c r="IMG102" s="17"/>
      <c r="IMH102" s="17"/>
      <c r="IMI102" s="17"/>
      <c r="IMJ102" s="17"/>
      <c r="IMK102" s="17"/>
      <c r="IML102" s="17"/>
      <c r="IMM102" s="17"/>
      <c r="IMN102" s="17"/>
      <c r="IMO102" s="17"/>
      <c r="IMP102" s="17"/>
      <c r="IMQ102" s="17"/>
      <c r="IMR102" s="17"/>
      <c r="IMS102" s="17"/>
      <c r="IMT102" s="17"/>
      <c r="IMU102" s="17"/>
      <c r="IMV102" s="17"/>
      <c r="IMW102" s="17"/>
      <c r="IMX102" s="17"/>
      <c r="IMY102" s="17"/>
      <c r="IMZ102" s="17"/>
      <c r="INA102" s="17"/>
      <c r="INB102" s="17"/>
      <c r="INC102" s="17"/>
      <c r="IND102" s="17"/>
      <c r="INE102" s="17"/>
      <c r="INF102" s="17"/>
      <c r="ING102" s="17"/>
      <c r="INH102" s="17"/>
      <c r="INI102" s="17"/>
      <c r="INJ102" s="17"/>
      <c r="INK102" s="17"/>
      <c r="INL102" s="17"/>
      <c r="INM102" s="17"/>
      <c r="INN102" s="17"/>
      <c r="INO102" s="17"/>
      <c r="INP102" s="17"/>
      <c r="INQ102" s="17"/>
      <c r="INR102" s="17"/>
      <c r="INS102" s="17"/>
      <c r="INT102" s="17"/>
      <c r="INU102" s="17"/>
      <c r="INV102" s="17"/>
      <c r="INW102" s="17"/>
      <c r="INX102" s="17"/>
      <c r="INY102" s="17"/>
      <c r="INZ102" s="17"/>
      <c r="IOA102" s="17"/>
      <c r="IOB102" s="17"/>
      <c r="IOC102" s="17"/>
      <c r="IOD102" s="17"/>
      <c r="IOE102" s="17"/>
      <c r="IOF102" s="17"/>
      <c r="IOG102" s="17"/>
      <c r="IOH102" s="17"/>
      <c r="IOI102" s="17"/>
      <c r="IOJ102" s="17"/>
      <c r="IOK102" s="17"/>
      <c r="IOL102" s="17"/>
      <c r="IOM102" s="17"/>
      <c r="ION102" s="17"/>
      <c r="IOO102" s="17"/>
      <c r="IOP102" s="17"/>
      <c r="IOQ102" s="17"/>
      <c r="IOR102" s="17"/>
      <c r="IOS102" s="17"/>
      <c r="IOT102" s="17"/>
      <c r="IOU102" s="17"/>
      <c r="IOV102" s="17"/>
      <c r="IOW102" s="17"/>
      <c r="IOX102" s="17"/>
      <c r="IOY102" s="17"/>
      <c r="IOZ102" s="17"/>
      <c r="IPA102" s="17"/>
      <c r="IPB102" s="17"/>
      <c r="IPC102" s="17"/>
      <c r="IPD102" s="17"/>
      <c r="IPE102" s="17"/>
      <c r="IPF102" s="17"/>
      <c r="IPG102" s="17"/>
      <c r="IPH102" s="17"/>
      <c r="IPI102" s="17"/>
      <c r="IPJ102" s="17"/>
      <c r="IPK102" s="17"/>
      <c r="IPL102" s="17"/>
      <c r="IPM102" s="17"/>
      <c r="IPN102" s="17"/>
      <c r="IPO102" s="17"/>
      <c r="IPP102" s="17"/>
      <c r="IPQ102" s="17"/>
      <c r="IPR102" s="17"/>
      <c r="IPS102" s="17"/>
      <c r="IPT102" s="17"/>
      <c r="IPU102" s="17"/>
      <c r="IPV102" s="17"/>
      <c r="IPW102" s="17"/>
      <c r="IPX102" s="17"/>
      <c r="IPY102" s="17"/>
      <c r="IPZ102" s="17"/>
      <c r="IQA102" s="17"/>
      <c r="IQB102" s="17"/>
      <c r="IQC102" s="17"/>
      <c r="IQD102" s="17"/>
      <c r="IQE102" s="17"/>
      <c r="IQF102" s="17"/>
      <c r="IQG102" s="17"/>
      <c r="IQH102" s="17"/>
      <c r="IQI102" s="17"/>
      <c r="IQJ102" s="17"/>
      <c r="IQK102" s="17"/>
      <c r="IQL102" s="17"/>
      <c r="IQM102" s="17"/>
      <c r="IQN102" s="17"/>
      <c r="IQO102" s="17"/>
      <c r="IQP102" s="17"/>
      <c r="IQQ102" s="17"/>
      <c r="IQR102" s="17"/>
      <c r="IQS102" s="17"/>
      <c r="IQT102" s="17"/>
      <c r="IQU102" s="17"/>
      <c r="IQV102" s="17"/>
      <c r="IQW102" s="17"/>
      <c r="IQX102" s="17"/>
      <c r="IQY102" s="17"/>
      <c r="IQZ102" s="17"/>
      <c r="IRA102" s="17"/>
      <c r="IRB102" s="17"/>
      <c r="IRC102" s="17"/>
      <c r="IRD102" s="17"/>
      <c r="IRE102" s="17"/>
      <c r="IRF102" s="17"/>
      <c r="IRG102" s="17"/>
      <c r="IRH102" s="17"/>
      <c r="IRI102" s="17"/>
      <c r="IRJ102" s="17"/>
      <c r="IRK102" s="17"/>
      <c r="IRL102" s="17"/>
      <c r="IRM102" s="17"/>
      <c r="IRN102" s="17"/>
      <c r="IRO102" s="17"/>
      <c r="IRP102" s="17"/>
      <c r="IRQ102" s="17"/>
      <c r="IRR102" s="17"/>
      <c r="IRS102" s="17"/>
      <c r="IRT102" s="17"/>
      <c r="IRU102" s="17"/>
      <c r="IRV102" s="17"/>
      <c r="IRW102" s="17"/>
      <c r="IRX102" s="17"/>
      <c r="IRY102" s="17"/>
      <c r="IRZ102" s="17"/>
      <c r="ISA102" s="17"/>
      <c r="ISB102" s="17"/>
      <c r="ISC102" s="17"/>
      <c r="ISD102" s="17"/>
      <c r="ISE102" s="17"/>
      <c r="ISF102" s="17"/>
      <c r="ISG102" s="17"/>
      <c r="ISH102" s="17"/>
      <c r="ISI102" s="17"/>
      <c r="ISJ102" s="17"/>
      <c r="ISK102" s="17"/>
      <c r="ISL102" s="17"/>
      <c r="ISM102" s="17"/>
      <c r="ISN102" s="17"/>
      <c r="ISO102" s="17"/>
      <c r="ISP102" s="17"/>
      <c r="ISQ102" s="17"/>
      <c r="ISR102" s="17"/>
      <c r="ISS102" s="17"/>
      <c r="IST102" s="17"/>
      <c r="ISU102" s="17"/>
      <c r="ISV102" s="17"/>
      <c r="ISW102" s="17"/>
      <c r="ISX102" s="17"/>
      <c r="ISY102" s="17"/>
      <c r="ISZ102" s="17"/>
      <c r="ITA102" s="17"/>
      <c r="ITB102" s="17"/>
      <c r="ITC102" s="17"/>
      <c r="ITD102" s="17"/>
      <c r="ITE102" s="17"/>
      <c r="ITF102" s="17"/>
      <c r="ITG102" s="17"/>
      <c r="ITH102" s="17"/>
      <c r="ITI102" s="17"/>
      <c r="ITJ102" s="17"/>
      <c r="ITK102" s="17"/>
      <c r="ITL102" s="17"/>
      <c r="ITM102" s="17"/>
      <c r="ITN102" s="17"/>
      <c r="ITO102" s="17"/>
      <c r="ITP102" s="17"/>
      <c r="ITQ102" s="17"/>
      <c r="ITR102" s="17"/>
      <c r="ITS102" s="17"/>
      <c r="ITT102" s="17"/>
      <c r="ITU102" s="17"/>
      <c r="ITV102" s="17"/>
      <c r="ITW102" s="17"/>
      <c r="ITX102" s="17"/>
      <c r="ITY102" s="17"/>
      <c r="ITZ102" s="17"/>
      <c r="IUA102" s="17"/>
      <c r="IUB102" s="17"/>
      <c r="IUC102" s="17"/>
      <c r="IUD102" s="17"/>
      <c r="IUE102" s="17"/>
      <c r="IUF102" s="17"/>
      <c r="IUG102" s="17"/>
      <c r="IUH102" s="17"/>
      <c r="IUI102" s="17"/>
      <c r="IUJ102" s="17"/>
      <c r="IUK102" s="17"/>
      <c r="IUL102" s="17"/>
      <c r="IUM102" s="17"/>
      <c r="IUN102" s="17"/>
      <c r="IUO102" s="17"/>
      <c r="IUP102" s="17"/>
      <c r="IUQ102" s="17"/>
      <c r="IUR102" s="17"/>
      <c r="IUS102" s="17"/>
      <c r="IUT102" s="17"/>
      <c r="IUU102" s="17"/>
      <c r="IUV102" s="17"/>
      <c r="IUW102" s="17"/>
      <c r="IUX102" s="17"/>
      <c r="IUY102" s="17"/>
      <c r="IUZ102" s="17"/>
      <c r="IVA102" s="17"/>
      <c r="IVB102" s="17"/>
      <c r="IVC102" s="17"/>
      <c r="IVD102" s="17"/>
      <c r="IVE102" s="17"/>
      <c r="IVF102" s="17"/>
      <c r="IVG102" s="17"/>
      <c r="IVH102" s="17"/>
      <c r="IVI102" s="17"/>
      <c r="IVJ102" s="17"/>
      <c r="IVK102" s="17"/>
      <c r="IVL102" s="17"/>
      <c r="IVM102" s="17"/>
      <c r="IVN102" s="17"/>
      <c r="IVO102" s="17"/>
      <c r="IVP102" s="17"/>
      <c r="IVQ102" s="17"/>
      <c r="IVR102" s="17"/>
      <c r="IVS102" s="17"/>
      <c r="IVT102" s="17"/>
      <c r="IVU102" s="17"/>
      <c r="IVV102" s="17"/>
      <c r="IVW102" s="17"/>
      <c r="IVX102" s="17"/>
      <c r="IVY102" s="17"/>
      <c r="IVZ102" s="17"/>
      <c r="IWA102" s="17"/>
      <c r="IWB102" s="17"/>
      <c r="IWC102" s="17"/>
      <c r="IWD102" s="17"/>
      <c r="IWE102" s="17"/>
      <c r="IWF102" s="17"/>
      <c r="IWG102" s="17"/>
      <c r="IWH102" s="17"/>
      <c r="IWI102" s="17"/>
      <c r="IWJ102" s="17"/>
      <c r="IWK102" s="17"/>
      <c r="IWL102" s="17"/>
      <c r="IWM102" s="17"/>
      <c r="IWN102" s="17"/>
      <c r="IWO102" s="17"/>
      <c r="IWP102" s="17"/>
      <c r="IWQ102" s="17"/>
      <c r="IWR102" s="17"/>
      <c r="IWS102" s="17"/>
      <c r="IWT102" s="17"/>
      <c r="IWU102" s="17"/>
      <c r="IWV102" s="17"/>
      <c r="IWW102" s="17"/>
      <c r="IWX102" s="17"/>
      <c r="IWY102" s="17"/>
      <c r="IWZ102" s="17"/>
      <c r="IXA102" s="17"/>
      <c r="IXB102" s="17"/>
      <c r="IXC102" s="17"/>
      <c r="IXD102" s="17"/>
      <c r="IXE102" s="17"/>
      <c r="IXF102" s="17"/>
      <c r="IXG102" s="17"/>
      <c r="IXH102" s="17"/>
      <c r="IXI102" s="17"/>
      <c r="IXJ102" s="17"/>
      <c r="IXK102" s="17"/>
      <c r="IXL102" s="17"/>
      <c r="IXM102" s="17"/>
      <c r="IXN102" s="17"/>
      <c r="IXO102" s="17"/>
      <c r="IXP102" s="17"/>
      <c r="IXQ102" s="17"/>
      <c r="IXR102" s="17"/>
      <c r="IXS102" s="17"/>
      <c r="IXT102" s="17"/>
      <c r="IXU102" s="17"/>
      <c r="IXV102" s="17"/>
      <c r="IXW102" s="17"/>
      <c r="IXX102" s="17"/>
      <c r="IXY102" s="17"/>
      <c r="IXZ102" s="17"/>
      <c r="IYA102" s="17"/>
      <c r="IYB102" s="17"/>
      <c r="IYC102" s="17"/>
      <c r="IYD102" s="17"/>
      <c r="IYE102" s="17"/>
      <c r="IYF102" s="17"/>
      <c r="IYG102" s="17"/>
      <c r="IYH102" s="17"/>
      <c r="IYI102" s="17"/>
      <c r="IYJ102" s="17"/>
      <c r="IYK102" s="17"/>
      <c r="IYL102" s="17"/>
      <c r="IYM102" s="17"/>
      <c r="IYN102" s="17"/>
      <c r="IYO102" s="17"/>
      <c r="IYP102" s="17"/>
      <c r="IYQ102" s="17"/>
      <c r="IYR102" s="17"/>
      <c r="IYS102" s="17"/>
      <c r="IYT102" s="17"/>
      <c r="IYU102" s="17"/>
      <c r="IYV102" s="17"/>
      <c r="IYW102" s="17"/>
      <c r="IYX102" s="17"/>
      <c r="IYY102" s="17"/>
      <c r="IYZ102" s="17"/>
      <c r="IZA102" s="17"/>
      <c r="IZB102" s="17"/>
      <c r="IZC102" s="17"/>
      <c r="IZD102" s="17"/>
      <c r="IZE102" s="17"/>
      <c r="IZF102" s="17"/>
      <c r="IZG102" s="17"/>
      <c r="IZH102" s="17"/>
      <c r="IZI102" s="17"/>
      <c r="IZJ102" s="17"/>
      <c r="IZK102" s="17"/>
      <c r="IZL102" s="17"/>
      <c r="IZM102" s="17"/>
      <c r="IZN102" s="17"/>
      <c r="IZO102" s="17"/>
      <c r="IZP102" s="17"/>
      <c r="IZQ102" s="17"/>
      <c r="IZR102" s="17"/>
      <c r="IZS102" s="17"/>
      <c r="IZT102" s="17"/>
      <c r="IZU102" s="17"/>
      <c r="IZV102" s="17"/>
      <c r="IZW102" s="17"/>
      <c r="IZX102" s="17"/>
      <c r="IZY102" s="17"/>
      <c r="IZZ102" s="17"/>
      <c r="JAA102" s="17"/>
      <c r="JAB102" s="17"/>
      <c r="JAC102" s="17"/>
      <c r="JAD102" s="17"/>
      <c r="JAE102" s="17"/>
      <c r="JAF102" s="17"/>
      <c r="JAG102" s="17"/>
      <c r="JAH102" s="17"/>
      <c r="JAI102" s="17"/>
      <c r="JAJ102" s="17"/>
      <c r="JAK102" s="17"/>
      <c r="JAL102" s="17"/>
      <c r="JAM102" s="17"/>
      <c r="JAN102" s="17"/>
      <c r="JAO102" s="17"/>
      <c r="JAP102" s="17"/>
      <c r="JAQ102" s="17"/>
      <c r="JAR102" s="17"/>
      <c r="JAS102" s="17"/>
      <c r="JAT102" s="17"/>
      <c r="JAU102" s="17"/>
      <c r="JAV102" s="17"/>
      <c r="JAW102" s="17"/>
      <c r="JAX102" s="17"/>
      <c r="JAY102" s="17"/>
      <c r="JAZ102" s="17"/>
      <c r="JBA102" s="17"/>
      <c r="JBB102" s="17"/>
      <c r="JBC102" s="17"/>
      <c r="JBD102" s="17"/>
      <c r="JBE102" s="17"/>
      <c r="JBF102" s="17"/>
      <c r="JBG102" s="17"/>
      <c r="JBH102" s="17"/>
      <c r="JBI102" s="17"/>
      <c r="JBJ102" s="17"/>
      <c r="JBK102" s="17"/>
      <c r="JBL102" s="17"/>
      <c r="JBM102" s="17"/>
      <c r="JBN102" s="17"/>
      <c r="JBO102" s="17"/>
      <c r="JBP102" s="17"/>
      <c r="JBQ102" s="17"/>
      <c r="JBR102" s="17"/>
      <c r="JBS102" s="17"/>
      <c r="JBT102" s="17"/>
      <c r="JBU102" s="17"/>
      <c r="JBV102" s="17"/>
      <c r="JBW102" s="17"/>
      <c r="JBX102" s="17"/>
      <c r="JBY102" s="17"/>
      <c r="JBZ102" s="17"/>
      <c r="JCA102" s="17"/>
      <c r="JCB102" s="17"/>
      <c r="JCC102" s="17"/>
      <c r="JCD102" s="17"/>
      <c r="JCE102" s="17"/>
      <c r="JCF102" s="17"/>
      <c r="JCG102" s="17"/>
      <c r="JCH102" s="17"/>
      <c r="JCI102" s="17"/>
      <c r="JCJ102" s="17"/>
      <c r="JCK102" s="17"/>
      <c r="JCL102" s="17"/>
      <c r="JCM102" s="17"/>
      <c r="JCN102" s="17"/>
      <c r="JCO102" s="17"/>
      <c r="JCP102" s="17"/>
      <c r="JCQ102" s="17"/>
      <c r="JCR102" s="17"/>
      <c r="JCS102" s="17"/>
      <c r="JCT102" s="17"/>
      <c r="JCU102" s="17"/>
      <c r="JCV102" s="17"/>
      <c r="JCW102" s="17"/>
      <c r="JCX102" s="17"/>
      <c r="JCY102" s="17"/>
      <c r="JCZ102" s="17"/>
      <c r="JDA102" s="17"/>
      <c r="JDB102" s="17"/>
      <c r="JDC102" s="17"/>
      <c r="JDD102" s="17"/>
      <c r="JDE102" s="17"/>
      <c r="JDF102" s="17"/>
      <c r="JDG102" s="17"/>
      <c r="JDH102" s="17"/>
      <c r="JDI102" s="17"/>
      <c r="JDJ102" s="17"/>
      <c r="JDK102" s="17"/>
      <c r="JDL102" s="17"/>
      <c r="JDM102" s="17"/>
      <c r="JDN102" s="17"/>
      <c r="JDO102" s="17"/>
      <c r="JDP102" s="17"/>
      <c r="JDQ102" s="17"/>
      <c r="JDR102" s="17"/>
      <c r="JDS102" s="17"/>
      <c r="JDT102" s="17"/>
      <c r="JDU102" s="17"/>
      <c r="JDV102" s="17"/>
      <c r="JDW102" s="17"/>
      <c r="JDX102" s="17"/>
      <c r="JDY102" s="17"/>
      <c r="JDZ102" s="17"/>
      <c r="JEA102" s="17"/>
      <c r="JEB102" s="17"/>
      <c r="JEC102" s="17"/>
      <c r="JED102" s="17"/>
      <c r="JEE102" s="17"/>
      <c r="JEF102" s="17"/>
      <c r="JEG102" s="17"/>
      <c r="JEH102" s="17"/>
      <c r="JEI102" s="17"/>
      <c r="JEJ102" s="17"/>
      <c r="JEK102" s="17"/>
      <c r="JEL102" s="17"/>
      <c r="JEM102" s="17"/>
      <c r="JEN102" s="17"/>
      <c r="JEO102" s="17"/>
      <c r="JEP102" s="17"/>
      <c r="JEQ102" s="17"/>
      <c r="JER102" s="17"/>
      <c r="JES102" s="17"/>
      <c r="JET102" s="17"/>
      <c r="JEU102" s="17"/>
      <c r="JEV102" s="17"/>
      <c r="JEW102" s="17"/>
      <c r="JEX102" s="17"/>
      <c r="JEY102" s="17"/>
      <c r="JEZ102" s="17"/>
      <c r="JFA102" s="17"/>
      <c r="JFB102" s="17"/>
      <c r="JFC102" s="17"/>
      <c r="JFD102" s="17"/>
      <c r="JFE102" s="17"/>
      <c r="JFF102" s="17"/>
      <c r="JFG102" s="17"/>
      <c r="JFH102" s="17"/>
      <c r="JFI102" s="17"/>
      <c r="JFJ102" s="17"/>
      <c r="JFK102" s="17"/>
      <c r="JFL102" s="17"/>
      <c r="JFM102" s="17"/>
      <c r="JFN102" s="17"/>
      <c r="JFO102" s="17"/>
      <c r="JFP102" s="17"/>
      <c r="JFQ102" s="17"/>
      <c r="JFR102" s="17"/>
      <c r="JFS102" s="17"/>
      <c r="JFT102" s="17"/>
      <c r="JFU102" s="17"/>
      <c r="JFV102" s="17"/>
      <c r="JFW102" s="17"/>
      <c r="JFX102" s="17"/>
      <c r="JFY102" s="17"/>
      <c r="JFZ102" s="17"/>
      <c r="JGA102" s="17"/>
      <c r="JGB102" s="17"/>
      <c r="JGC102" s="17"/>
      <c r="JGD102" s="17"/>
      <c r="JGE102" s="17"/>
      <c r="JGF102" s="17"/>
      <c r="JGG102" s="17"/>
      <c r="JGH102" s="17"/>
      <c r="JGI102" s="17"/>
      <c r="JGJ102" s="17"/>
      <c r="JGK102" s="17"/>
      <c r="JGL102" s="17"/>
      <c r="JGM102" s="17"/>
      <c r="JGN102" s="17"/>
      <c r="JGO102" s="17"/>
      <c r="JGP102" s="17"/>
      <c r="JGQ102" s="17"/>
      <c r="JGR102" s="17"/>
      <c r="JGS102" s="17"/>
      <c r="JGT102" s="17"/>
      <c r="JGU102" s="17"/>
      <c r="JGV102" s="17"/>
      <c r="JGW102" s="17"/>
      <c r="JGX102" s="17"/>
      <c r="JGY102" s="17"/>
      <c r="JGZ102" s="17"/>
      <c r="JHA102" s="17"/>
      <c r="JHB102" s="17"/>
      <c r="JHC102" s="17"/>
      <c r="JHD102" s="17"/>
      <c r="JHE102" s="17"/>
      <c r="JHF102" s="17"/>
      <c r="JHG102" s="17"/>
      <c r="JHH102" s="17"/>
      <c r="JHI102" s="17"/>
      <c r="JHJ102" s="17"/>
      <c r="JHK102" s="17"/>
      <c r="JHL102" s="17"/>
      <c r="JHM102" s="17"/>
      <c r="JHN102" s="17"/>
      <c r="JHO102" s="17"/>
      <c r="JHP102" s="17"/>
      <c r="JHQ102" s="17"/>
      <c r="JHR102" s="17"/>
      <c r="JHS102" s="17"/>
      <c r="JHT102" s="17"/>
      <c r="JHU102" s="17"/>
      <c r="JHV102" s="17"/>
      <c r="JHW102" s="17"/>
      <c r="JHX102" s="17"/>
      <c r="JHY102" s="17"/>
      <c r="JHZ102" s="17"/>
      <c r="JIA102" s="17"/>
      <c r="JIB102" s="17"/>
      <c r="JIC102" s="17"/>
      <c r="JID102" s="17"/>
      <c r="JIE102" s="17"/>
      <c r="JIF102" s="17"/>
      <c r="JIG102" s="17"/>
      <c r="JIH102" s="17"/>
      <c r="JII102" s="17"/>
      <c r="JIJ102" s="17"/>
      <c r="JIK102" s="17"/>
      <c r="JIL102" s="17"/>
      <c r="JIM102" s="17"/>
      <c r="JIN102" s="17"/>
      <c r="JIO102" s="17"/>
      <c r="JIP102" s="17"/>
      <c r="JIQ102" s="17"/>
      <c r="JIR102" s="17"/>
      <c r="JIS102" s="17"/>
      <c r="JIT102" s="17"/>
      <c r="JIU102" s="17"/>
      <c r="JIV102" s="17"/>
      <c r="JIW102" s="17"/>
      <c r="JIX102" s="17"/>
      <c r="JIY102" s="17"/>
      <c r="JIZ102" s="17"/>
      <c r="JJA102" s="17"/>
      <c r="JJB102" s="17"/>
      <c r="JJC102" s="17"/>
      <c r="JJD102" s="17"/>
      <c r="JJE102" s="17"/>
      <c r="JJF102" s="17"/>
      <c r="JJG102" s="17"/>
      <c r="JJH102" s="17"/>
      <c r="JJI102" s="17"/>
      <c r="JJJ102" s="17"/>
      <c r="JJK102" s="17"/>
      <c r="JJL102" s="17"/>
      <c r="JJM102" s="17"/>
      <c r="JJN102" s="17"/>
      <c r="JJO102" s="17"/>
      <c r="JJP102" s="17"/>
      <c r="JJQ102" s="17"/>
      <c r="JJR102" s="17"/>
      <c r="JJS102" s="17"/>
      <c r="JJT102" s="17"/>
      <c r="JJU102" s="17"/>
      <c r="JJV102" s="17"/>
      <c r="JJW102" s="17"/>
      <c r="JJX102" s="17"/>
      <c r="JJY102" s="17"/>
      <c r="JJZ102" s="17"/>
      <c r="JKA102" s="17"/>
      <c r="JKB102" s="17"/>
      <c r="JKC102" s="17"/>
      <c r="JKD102" s="17"/>
      <c r="JKE102" s="17"/>
      <c r="JKF102" s="17"/>
      <c r="JKG102" s="17"/>
      <c r="JKH102" s="17"/>
      <c r="JKI102" s="17"/>
      <c r="JKJ102" s="17"/>
      <c r="JKK102" s="17"/>
      <c r="JKL102" s="17"/>
      <c r="JKM102" s="17"/>
      <c r="JKN102" s="17"/>
      <c r="JKO102" s="17"/>
      <c r="JKP102" s="17"/>
      <c r="JKQ102" s="17"/>
      <c r="JKR102" s="17"/>
      <c r="JKS102" s="17"/>
      <c r="JKT102" s="17"/>
      <c r="JKU102" s="17"/>
      <c r="JKV102" s="17"/>
      <c r="JKW102" s="17"/>
      <c r="JKX102" s="17"/>
      <c r="JKY102" s="17"/>
      <c r="JKZ102" s="17"/>
      <c r="JLA102" s="17"/>
      <c r="JLB102" s="17"/>
      <c r="JLC102" s="17"/>
      <c r="JLD102" s="17"/>
      <c r="JLE102" s="17"/>
      <c r="JLF102" s="17"/>
      <c r="JLG102" s="17"/>
      <c r="JLH102" s="17"/>
      <c r="JLI102" s="17"/>
      <c r="JLJ102" s="17"/>
      <c r="JLK102" s="17"/>
      <c r="JLL102" s="17"/>
      <c r="JLM102" s="17"/>
      <c r="JLN102" s="17"/>
      <c r="JLO102" s="17"/>
      <c r="JLP102" s="17"/>
      <c r="JLQ102" s="17"/>
      <c r="JLR102" s="17"/>
      <c r="JLS102" s="17"/>
      <c r="JLT102" s="17"/>
      <c r="JLU102" s="17"/>
      <c r="JLV102" s="17"/>
      <c r="JLW102" s="17"/>
      <c r="JLX102" s="17"/>
      <c r="JLY102" s="17"/>
      <c r="JLZ102" s="17"/>
      <c r="JMA102" s="17"/>
      <c r="JMB102" s="17"/>
      <c r="JMC102" s="17"/>
      <c r="JMD102" s="17"/>
      <c r="JME102" s="17"/>
      <c r="JMF102" s="17"/>
      <c r="JMG102" s="17"/>
      <c r="JMH102" s="17"/>
      <c r="JMI102" s="17"/>
      <c r="JMJ102" s="17"/>
      <c r="JMK102" s="17"/>
      <c r="JML102" s="17"/>
      <c r="JMM102" s="17"/>
      <c r="JMN102" s="17"/>
      <c r="JMO102" s="17"/>
      <c r="JMP102" s="17"/>
      <c r="JMQ102" s="17"/>
      <c r="JMR102" s="17"/>
      <c r="JMS102" s="17"/>
      <c r="JMT102" s="17"/>
      <c r="JMU102" s="17"/>
      <c r="JMV102" s="17"/>
      <c r="JMW102" s="17"/>
      <c r="JMX102" s="17"/>
      <c r="JMY102" s="17"/>
      <c r="JMZ102" s="17"/>
      <c r="JNA102" s="17"/>
      <c r="JNB102" s="17"/>
      <c r="JNC102" s="17"/>
      <c r="JND102" s="17"/>
      <c r="JNE102" s="17"/>
      <c r="JNF102" s="17"/>
      <c r="JNG102" s="17"/>
      <c r="JNH102" s="17"/>
      <c r="JNI102" s="17"/>
      <c r="JNJ102" s="17"/>
      <c r="JNK102" s="17"/>
      <c r="JNL102" s="17"/>
      <c r="JNM102" s="17"/>
      <c r="JNN102" s="17"/>
      <c r="JNO102" s="17"/>
      <c r="JNP102" s="17"/>
      <c r="JNQ102" s="17"/>
      <c r="JNR102" s="17"/>
      <c r="JNS102" s="17"/>
      <c r="JNT102" s="17"/>
      <c r="JNU102" s="17"/>
      <c r="JNV102" s="17"/>
      <c r="JNW102" s="17"/>
      <c r="JNX102" s="17"/>
      <c r="JNY102" s="17"/>
      <c r="JNZ102" s="17"/>
      <c r="JOA102" s="17"/>
      <c r="JOB102" s="17"/>
      <c r="JOC102" s="17"/>
      <c r="JOD102" s="17"/>
      <c r="JOE102" s="17"/>
      <c r="JOF102" s="17"/>
      <c r="JOG102" s="17"/>
      <c r="JOH102" s="17"/>
      <c r="JOI102" s="17"/>
      <c r="JOJ102" s="17"/>
      <c r="JOK102" s="17"/>
      <c r="JOL102" s="17"/>
      <c r="JOM102" s="17"/>
      <c r="JON102" s="17"/>
      <c r="JOO102" s="17"/>
      <c r="JOP102" s="17"/>
      <c r="JOQ102" s="17"/>
      <c r="JOR102" s="17"/>
      <c r="JOS102" s="17"/>
      <c r="JOT102" s="17"/>
      <c r="JOU102" s="17"/>
      <c r="JOV102" s="17"/>
      <c r="JOW102" s="17"/>
      <c r="JOX102" s="17"/>
      <c r="JOY102" s="17"/>
      <c r="JOZ102" s="17"/>
      <c r="JPA102" s="17"/>
      <c r="JPB102" s="17"/>
      <c r="JPC102" s="17"/>
      <c r="JPD102" s="17"/>
      <c r="JPE102" s="17"/>
      <c r="JPF102" s="17"/>
      <c r="JPG102" s="17"/>
      <c r="JPH102" s="17"/>
      <c r="JPI102" s="17"/>
      <c r="JPJ102" s="17"/>
      <c r="JPK102" s="17"/>
      <c r="JPL102" s="17"/>
      <c r="JPM102" s="17"/>
      <c r="JPN102" s="17"/>
      <c r="JPO102" s="17"/>
      <c r="JPP102" s="17"/>
      <c r="JPQ102" s="17"/>
      <c r="JPR102" s="17"/>
      <c r="JPS102" s="17"/>
      <c r="JPT102" s="17"/>
      <c r="JPU102" s="17"/>
      <c r="JPV102" s="17"/>
      <c r="JPW102" s="17"/>
      <c r="JPX102" s="17"/>
      <c r="JPY102" s="17"/>
      <c r="JPZ102" s="17"/>
      <c r="JQA102" s="17"/>
      <c r="JQB102" s="17"/>
      <c r="JQC102" s="17"/>
      <c r="JQD102" s="17"/>
      <c r="JQE102" s="17"/>
      <c r="JQF102" s="17"/>
      <c r="JQG102" s="17"/>
      <c r="JQH102" s="17"/>
      <c r="JQI102" s="17"/>
      <c r="JQJ102" s="17"/>
      <c r="JQK102" s="17"/>
      <c r="JQL102" s="17"/>
      <c r="JQM102" s="17"/>
      <c r="JQN102" s="17"/>
      <c r="JQO102" s="17"/>
      <c r="JQP102" s="17"/>
      <c r="JQQ102" s="17"/>
      <c r="JQR102" s="17"/>
      <c r="JQS102" s="17"/>
      <c r="JQT102" s="17"/>
      <c r="JQU102" s="17"/>
      <c r="JQV102" s="17"/>
      <c r="JQW102" s="17"/>
      <c r="JQX102" s="17"/>
      <c r="JQY102" s="17"/>
      <c r="JQZ102" s="17"/>
      <c r="JRA102" s="17"/>
      <c r="JRB102" s="17"/>
      <c r="JRC102" s="17"/>
      <c r="JRD102" s="17"/>
      <c r="JRE102" s="17"/>
      <c r="JRF102" s="17"/>
      <c r="JRG102" s="17"/>
      <c r="JRH102" s="17"/>
      <c r="JRI102" s="17"/>
      <c r="JRJ102" s="17"/>
      <c r="JRK102" s="17"/>
      <c r="JRL102" s="17"/>
      <c r="JRM102" s="17"/>
      <c r="JRN102" s="17"/>
      <c r="JRO102" s="17"/>
      <c r="JRP102" s="17"/>
      <c r="JRQ102" s="17"/>
      <c r="JRR102" s="17"/>
      <c r="JRS102" s="17"/>
      <c r="JRT102" s="17"/>
      <c r="JRU102" s="17"/>
      <c r="JRV102" s="17"/>
      <c r="JRW102" s="17"/>
      <c r="JRX102" s="17"/>
      <c r="JRY102" s="17"/>
      <c r="JRZ102" s="17"/>
      <c r="JSA102" s="17"/>
      <c r="JSB102" s="17"/>
      <c r="JSC102" s="17"/>
      <c r="JSD102" s="17"/>
      <c r="JSE102" s="17"/>
      <c r="JSF102" s="17"/>
      <c r="JSG102" s="17"/>
      <c r="JSH102" s="17"/>
      <c r="JSI102" s="17"/>
      <c r="JSJ102" s="17"/>
      <c r="JSK102" s="17"/>
      <c r="JSL102" s="17"/>
      <c r="JSM102" s="17"/>
      <c r="JSN102" s="17"/>
      <c r="JSO102" s="17"/>
      <c r="JSP102" s="17"/>
      <c r="JSQ102" s="17"/>
      <c r="JSR102" s="17"/>
      <c r="JSS102" s="17"/>
      <c r="JST102" s="17"/>
      <c r="JSU102" s="17"/>
      <c r="JSV102" s="17"/>
      <c r="JSW102" s="17"/>
      <c r="JSX102" s="17"/>
      <c r="JSY102" s="17"/>
      <c r="JSZ102" s="17"/>
      <c r="JTA102" s="17"/>
      <c r="JTB102" s="17"/>
      <c r="JTC102" s="17"/>
      <c r="JTD102" s="17"/>
      <c r="JTE102" s="17"/>
      <c r="JTF102" s="17"/>
      <c r="JTG102" s="17"/>
      <c r="JTH102" s="17"/>
      <c r="JTI102" s="17"/>
      <c r="JTJ102" s="17"/>
      <c r="JTK102" s="17"/>
      <c r="JTL102" s="17"/>
      <c r="JTM102" s="17"/>
      <c r="JTN102" s="17"/>
      <c r="JTO102" s="17"/>
      <c r="JTP102" s="17"/>
      <c r="JTQ102" s="17"/>
      <c r="JTR102" s="17"/>
      <c r="JTS102" s="17"/>
      <c r="JTT102" s="17"/>
      <c r="JTU102" s="17"/>
      <c r="JTV102" s="17"/>
      <c r="JTW102" s="17"/>
      <c r="JTX102" s="17"/>
      <c r="JTY102" s="17"/>
      <c r="JTZ102" s="17"/>
      <c r="JUA102" s="17"/>
      <c r="JUB102" s="17"/>
      <c r="JUC102" s="17"/>
      <c r="JUD102" s="17"/>
      <c r="JUE102" s="17"/>
      <c r="JUF102" s="17"/>
      <c r="JUG102" s="17"/>
      <c r="JUH102" s="17"/>
      <c r="JUI102" s="17"/>
      <c r="JUJ102" s="17"/>
      <c r="JUK102" s="17"/>
      <c r="JUL102" s="17"/>
      <c r="JUM102" s="17"/>
      <c r="JUN102" s="17"/>
      <c r="JUO102" s="17"/>
      <c r="JUP102" s="17"/>
      <c r="JUQ102" s="17"/>
      <c r="JUR102" s="17"/>
      <c r="JUS102" s="17"/>
      <c r="JUT102" s="17"/>
      <c r="JUU102" s="17"/>
      <c r="JUV102" s="17"/>
      <c r="JUW102" s="17"/>
      <c r="JUX102" s="17"/>
      <c r="JUY102" s="17"/>
      <c r="JUZ102" s="17"/>
      <c r="JVA102" s="17"/>
      <c r="JVB102" s="17"/>
      <c r="JVC102" s="17"/>
      <c r="JVD102" s="17"/>
      <c r="JVE102" s="17"/>
      <c r="JVF102" s="17"/>
      <c r="JVG102" s="17"/>
      <c r="JVH102" s="17"/>
      <c r="JVI102" s="17"/>
      <c r="JVJ102" s="17"/>
      <c r="JVK102" s="17"/>
      <c r="JVL102" s="17"/>
      <c r="JVM102" s="17"/>
      <c r="JVN102" s="17"/>
      <c r="JVO102" s="17"/>
      <c r="JVP102" s="17"/>
      <c r="JVQ102" s="17"/>
      <c r="JVR102" s="17"/>
      <c r="JVS102" s="17"/>
      <c r="JVT102" s="17"/>
      <c r="JVU102" s="17"/>
      <c r="JVV102" s="17"/>
      <c r="JVW102" s="17"/>
      <c r="JVX102" s="17"/>
      <c r="JVY102" s="17"/>
      <c r="JVZ102" s="17"/>
      <c r="JWA102" s="17"/>
      <c r="JWB102" s="17"/>
      <c r="JWC102" s="17"/>
      <c r="JWD102" s="17"/>
      <c r="JWE102" s="17"/>
      <c r="JWF102" s="17"/>
      <c r="JWG102" s="17"/>
      <c r="JWH102" s="17"/>
      <c r="JWI102" s="17"/>
      <c r="JWJ102" s="17"/>
      <c r="JWK102" s="17"/>
      <c r="JWL102" s="17"/>
      <c r="JWM102" s="17"/>
      <c r="JWN102" s="17"/>
      <c r="JWO102" s="17"/>
      <c r="JWP102" s="17"/>
      <c r="JWQ102" s="17"/>
      <c r="JWR102" s="17"/>
      <c r="JWS102" s="17"/>
      <c r="JWT102" s="17"/>
      <c r="JWU102" s="17"/>
      <c r="JWV102" s="17"/>
      <c r="JWW102" s="17"/>
      <c r="JWX102" s="17"/>
      <c r="JWY102" s="17"/>
      <c r="JWZ102" s="17"/>
      <c r="JXA102" s="17"/>
      <c r="JXB102" s="17"/>
      <c r="JXC102" s="17"/>
      <c r="JXD102" s="17"/>
      <c r="JXE102" s="17"/>
      <c r="JXF102" s="17"/>
      <c r="JXG102" s="17"/>
      <c r="JXH102" s="17"/>
      <c r="JXI102" s="17"/>
      <c r="JXJ102" s="17"/>
      <c r="JXK102" s="17"/>
      <c r="JXL102" s="17"/>
      <c r="JXM102" s="17"/>
      <c r="JXN102" s="17"/>
      <c r="JXO102" s="17"/>
      <c r="JXP102" s="17"/>
      <c r="JXQ102" s="17"/>
      <c r="JXR102" s="17"/>
      <c r="JXS102" s="17"/>
      <c r="JXT102" s="17"/>
      <c r="JXU102" s="17"/>
      <c r="JXV102" s="17"/>
      <c r="JXW102" s="17"/>
      <c r="JXX102" s="17"/>
      <c r="JXY102" s="17"/>
      <c r="JXZ102" s="17"/>
      <c r="JYA102" s="17"/>
      <c r="JYB102" s="17"/>
      <c r="JYC102" s="17"/>
      <c r="JYD102" s="17"/>
      <c r="JYE102" s="17"/>
      <c r="JYF102" s="17"/>
      <c r="JYG102" s="17"/>
      <c r="JYH102" s="17"/>
      <c r="JYI102" s="17"/>
      <c r="JYJ102" s="17"/>
      <c r="JYK102" s="17"/>
      <c r="JYL102" s="17"/>
      <c r="JYM102" s="17"/>
      <c r="JYN102" s="17"/>
      <c r="JYO102" s="17"/>
      <c r="JYP102" s="17"/>
      <c r="JYQ102" s="17"/>
      <c r="JYR102" s="17"/>
      <c r="JYS102" s="17"/>
      <c r="JYT102" s="17"/>
      <c r="JYU102" s="17"/>
      <c r="JYV102" s="17"/>
      <c r="JYW102" s="17"/>
      <c r="JYX102" s="17"/>
      <c r="JYY102" s="17"/>
      <c r="JYZ102" s="17"/>
      <c r="JZA102" s="17"/>
      <c r="JZB102" s="17"/>
      <c r="JZC102" s="17"/>
      <c r="JZD102" s="17"/>
      <c r="JZE102" s="17"/>
      <c r="JZF102" s="17"/>
      <c r="JZG102" s="17"/>
      <c r="JZH102" s="17"/>
      <c r="JZI102" s="17"/>
      <c r="JZJ102" s="17"/>
      <c r="JZK102" s="17"/>
      <c r="JZL102" s="17"/>
      <c r="JZM102" s="17"/>
      <c r="JZN102" s="17"/>
      <c r="JZO102" s="17"/>
      <c r="JZP102" s="17"/>
      <c r="JZQ102" s="17"/>
      <c r="JZR102" s="17"/>
      <c r="JZS102" s="17"/>
      <c r="JZT102" s="17"/>
      <c r="JZU102" s="17"/>
      <c r="JZV102" s="17"/>
      <c r="JZW102" s="17"/>
      <c r="JZX102" s="17"/>
      <c r="JZY102" s="17"/>
      <c r="JZZ102" s="17"/>
      <c r="KAA102" s="17"/>
      <c r="KAB102" s="17"/>
      <c r="KAC102" s="17"/>
      <c r="KAD102" s="17"/>
      <c r="KAE102" s="17"/>
      <c r="KAF102" s="17"/>
      <c r="KAG102" s="17"/>
      <c r="KAH102" s="17"/>
      <c r="KAI102" s="17"/>
      <c r="KAJ102" s="17"/>
      <c r="KAK102" s="17"/>
      <c r="KAL102" s="17"/>
      <c r="KAM102" s="17"/>
      <c r="KAN102" s="17"/>
      <c r="KAO102" s="17"/>
      <c r="KAP102" s="17"/>
      <c r="KAQ102" s="17"/>
      <c r="KAR102" s="17"/>
      <c r="KAS102" s="17"/>
      <c r="KAT102" s="17"/>
      <c r="KAU102" s="17"/>
      <c r="KAV102" s="17"/>
      <c r="KAW102" s="17"/>
      <c r="KAX102" s="17"/>
      <c r="KAY102" s="17"/>
      <c r="KAZ102" s="17"/>
      <c r="KBA102" s="17"/>
      <c r="KBB102" s="17"/>
      <c r="KBC102" s="17"/>
      <c r="KBD102" s="17"/>
      <c r="KBE102" s="17"/>
      <c r="KBF102" s="17"/>
      <c r="KBG102" s="17"/>
      <c r="KBH102" s="17"/>
      <c r="KBI102" s="17"/>
      <c r="KBJ102" s="17"/>
      <c r="KBK102" s="17"/>
      <c r="KBL102" s="17"/>
      <c r="KBM102" s="17"/>
      <c r="KBN102" s="17"/>
      <c r="KBO102" s="17"/>
      <c r="KBP102" s="17"/>
      <c r="KBQ102" s="17"/>
      <c r="KBR102" s="17"/>
      <c r="KBS102" s="17"/>
      <c r="KBT102" s="17"/>
      <c r="KBU102" s="17"/>
      <c r="KBV102" s="17"/>
      <c r="KBW102" s="17"/>
      <c r="KBX102" s="17"/>
      <c r="KBY102" s="17"/>
      <c r="KBZ102" s="17"/>
      <c r="KCA102" s="17"/>
      <c r="KCB102" s="17"/>
      <c r="KCC102" s="17"/>
      <c r="KCD102" s="17"/>
      <c r="KCE102" s="17"/>
      <c r="KCF102" s="17"/>
      <c r="KCG102" s="17"/>
      <c r="KCH102" s="17"/>
      <c r="KCI102" s="17"/>
      <c r="KCJ102" s="17"/>
      <c r="KCK102" s="17"/>
      <c r="KCL102" s="17"/>
      <c r="KCM102" s="17"/>
      <c r="KCN102" s="17"/>
      <c r="KCO102" s="17"/>
      <c r="KCP102" s="17"/>
      <c r="KCQ102" s="17"/>
      <c r="KCR102" s="17"/>
      <c r="KCS102" s="17"/>
      <c r="KCT102" s="17"/>
      <c r="KCU102" s="17"/>
      <c r="KCV102" s="17"/>
      <c r="KCW102" s="17"/>
      <c r="KCX102" s="17"/>
      <c r="KCY102" s="17"/>
      <c r="KCZ102" s="17"/>
      <c r="KDA102" s="17"/>
      <c r="KDB102" s="17"/>
      <c r="KDC102" s="17"/>
      <c r="KDD102" s="17"/>
      <c r="KDE102" s="17"/>
      <c r="KDF102" s="17"/>
      <c r="KDG102" s="17"/>
      <c r="KDH102" s="17"/>
      <c r="KDI102" s="17"/>
      <c r="KDJ102" s="17"/>
      <c r="KDK102" s="17"/>
      <c r="KDL102" s="17"/>
      <c r="KDM102" s="17"/>
      <c r="KDN102" s="17"/>
      <c r="KDO102" s="17"/>
      <c r="KDP102" s="17"/>
      <c r="KDQ102" s="17"/>
      <c r="KDR102" s="17"/>
      <c r="KDS102" s="17"/>
      <c r="KDT102" s="17"/>
      <c r="KDU102" s="17"/>
      <c r="KDV102" s="17"/>
      <c r="KDW102" s="17"/>
      <c r="KDX102" s="17"/>
      <c r="KDY102" s="17"/>
      <c r="KDZ102" s="17"/>
      <c r="KEA102" s="17"/>
      <c r="KEB102" s="17"/>
      <c r="KEC102" s="17"/>
      <c r="KED102" s="17"/>
      <c r="KEE102" s="17"/>
      <c r="KEF102" s="17"/>
      <c r="KEG102" s="17"/>
      <c r="KEH102" s="17"/>
      <c r="KEI102" s="17"/>
      <c r="KEJ102" s="17"/>
      <c r="KEK102" s="17"/>
      <c r="KEL102" s="17"/>
      <c r="KEM102" s="17"/>
      <c r="KEN102" s="17"/>
      <c r="KEO102" s="17"/>
      <c r="KEP102" s="17"/>
      <c r="KEQ102" s="17"/>
      <c r="KER102" s="17"/>
      <c r="KES102" s="17"/>
      <c r="KET102" s="17"/>
      <c r="KEU102" s="17"/>
      <c r="KEV102" s="17"/>
      <c r="KEW102" s="17"/>
      <c r="KEX102" s="17"/>
      <c r="KEY102" s="17"/>
      <c r="KEZ102" s="17"/>
      <c r="KFA102" s="17"/>
      <c r="KFB102" s="17"/>
      <c r="KFC102" s="17"/>
      <c r="KFD102" s="17"/>
      <c r="KFE102" s="17"/>
      <c r="KFF102" s="17"/>
      <c r="KFG102" s="17"/>
      <c r="KFH102" s="17"/>
      <c r="KFI102" s="17"/>
      <c r="KFJ102" s="17"/>
      <c r="KFK102" s="17"/>
      <c r="KFL102" s="17"/>
      <c r="KFM102" s="17"/>
      <c r="KFN102" s="17"/>
      <c r="KFO102" s="17"/>
      <c r="KFP102" s="17"/>
      <c r="KFQ102" s="17"/>
      <c r="KFR102" s="17"/>
      <c r="KFS102" s="17"/>
      <c r="KFT102" s="17"/>
      <c r="KFU102" s="17"/>
      <c r="KFV102" s="17"/>
      <c r="KFW102" s="17"/>
      <c r="KFX102" s="17"/>
      <c r="KFY102" s="17"/>
      <c r="KFZ102" s="17"/>
      <c r="KGA102" s="17"/>
      <c r="KGB102" s="17"/>
      <c r="KGC102" s="17"/>
      <c r="KGD102" s="17"/>
      <c r="KGE102" s="17"/>
      <c r="KGF102" s="17"/>
      <c r="KGG102" s="17"/>
      <c r="KGH102" s="17"/>
      <c r="KGI102" s="17"/>
      <c r="KGJ102" s="17"/>
      <c r="KGK102" s="17"/>
      <c r="KGL102" s="17"/>
      <c r="KGM102" s="17"/>
      <c r="KGN102" s="17"/>
      <c r="KGO102" s="17"/>
      <c r="KGP102" s="17"/>
      <c r="KGQ102" s="17"/>
      <c r="KGR102" s="17"/>
      <c r="KGS102" s="17"/>
      <c r="KGT102" s="17"/>
      <c r="KGU102" s="17"/>
      <c r="KGV102" s="17"/>
      <c r="KGW102" s="17"/>
      <c r="KGX102" s="17"/>
      <c r="KGY102" s="17"/>
      <c r="KGZ102" s="17"/>
      <c r="KHA102" s="17"/>
      <c r="KHB102" s="17"/>
      <c r="KHC102" s="17"/>
      <c r="KHD102" s="17"/>
      <c r="KHE102" s="17"/>
      <c r="KHF102" s="17"/>
      <c r="KHG102" s="17"/>
      <c r="KHH102" s="17"/>
      <c r="KHI102" s="17"/>
      <c r="KHJ102" s="17"/>
      <c r="KHK102" s="17"/>
      <c r="KHL102" s="17"/>
      <c r="KHM102" s="17"/>
      <c r="KHN102" s="17"/>
      <c r="KHO102" s="17"/>
      <c r="KHP102" s="17"/>
      <c r="KHQ102" s="17"/>
      <c r="KHR102" s="17"/>
      <c r="KHS102" s="17"/>
      <c r="KHT102" s="17"/>
      <c r="KHU102" s="17"/>
      <c r="KHV102" s="17"/>
      <c r="KHW102" s="17"/>
      <c r="KHX102" s="17"/>
      <c r="KHY102" s="17"/>
      <c r="KHZ102" s="17"/>
      <c r="KIA102" s="17"/>
      <c r="KIB102" s="17"/>
      <c r="KIC102" s="17"/>
      <c r="KID102" s="17"/>
      <c r="KIE102" s="17"/>
      <c r="KIF102" s="17"/>
      <c r="KIG102" s="17"/>
      <c r="KIH102" s="17"/>
      <c r="KII102" s="17"/>
      <c r="KIJ102" s="17"/>
      <c r="KIK102" s="17"/>
      <c r="KIL102" s="17"/>
      <c r="KIM102" s="17"/>
      <c r="KIN102" s="17"/>
      <c r="KIO102" s="17"/>
      <c r="KIP102" s="17"/>
      <c r="KIQ102" s="17"/>
      <c r="KIR102" s="17"/>
      <c r="KIS102" s="17"/>
      <c r="KIT102" s="17"/>
      <c r="KIU102" s="17"/>
      <c r="KIV102" s="17"/>
      <c r="KIW102" s="17"/>
      <c r="KIX102" s="17"/>
      <c r="KIY102" s="17"/>
      <c r="KIZ102" s="17"/>
      <c r="KJA102" s="17"/>
      <c r="KJB102" s="17"/>
      <c r="KJC102" s="17"/>
      <c r="KJD102" s="17"/>
      <c r="KJE102" s="17"/>
      <c r="KJF102" s="17"/>
      <c r="KJG102" s="17"/>
      <c r="KJH102" s="17"/>
      <c r="KJI102" s="17"/>
      <c r="KJJ102" s="17"/>
      <c r="KJK102" s="17"/>
      <c r="KJL102" s="17"/>
      <c r="KJM102" s="17"/>
      <c r="KJN102" s="17"/>
      <c r="KJO102" s="17"/>
      <c r="KJP102" s="17"/>
      <c r="KJQ102" s="17"/>
      <c r="KJR102" s="17"/>
      <c r="KJS102" s="17"/>
      <c r="KJT102" s="17"/>
      <c r="KJU102" s="17"/>
      <c r="KJV102" s="17"/>
      <c r="KJW102" s="17"/>
      <c r="KJX102" s="17"/>
      <c r="KJY102" s="17"/>
      <c r="KJZ102" s="17"/>
      <c r="KKA102" s="17"/>
      <c r="KKB102" s="17"/>
      <c r="KKC102" s="17"/>
      <c r="KKD102" s="17"/>
      <c r="KKE102" s="17"/>
      <c r="KKF102" s="17"/>
      <c r="KKG102" s="17"/>
      <c r="KKH102" s="17"/>
      <c r="KKI102" s="17"/>
      <c r="KKJ102" s="17"/>
      <c r="KKK102" s="17"/>
      <c r="KKL102" s="17"/>
      <c r="KKM102" s="17"/>
      <c r="KKN102" s="17"/>
      <c r="KKO102" s="17"/>
      <c r="KKP102" s="17"/>
      <c r="KKQ102" s="17"/>
      <c r="KKR102" s="17"/>
      <c r="KKS102" s="17"/>
      <c r="KKT102" s="17"/>
      <c r="KKU102" s="17"/>
      <c r="KKV102" s="17"/>
      <c r="KKW102" s="17"/>
      <c r="KKX102" s="17"/>
      <c r="KKY102" s="17"/>
      <c r="KKZ102" s="17"/>
      <c r="KLA102" s="17"/>
      <c r="KLB102" s="17"/>
      <c r="KLC102" s="17"/>
      <c r="KLD102" s="17"/>
      <c r="KLE102" s="17"/>
      <c r="KLF102" s="17"/>
      <c r="KLG102" s="17"/>
      <c r="KLH102" s="17"/>
      <c r="KLI102" s="17"/>
      <c r="KLJ102" s="17"/>
      <c r="KLK102" s="17"/>
      <c r="KLL102" s="17"/>
      <c r="KLM102" s="17"/>
      <c r="KLN102" s="17"/>
      <c r="KLO102" s="17"/>
      <c r="KLP102" s="17"/>
      <c r="KLQ102" s="17"/>
      <c r="KLR102" s="17"/>
      <c r="KLS102" s="17"/>
      <c r="KLT102" s="17"/>
      <c r="KLU102" s="17"/>
      <c r="KLV102" s="17"/>
      <c r="KLW102" s="17"/>
      <c r="KLX102" s="17"/>
      <c r="KLY102" s="17"/>
      <c r="KLZ102" s="17"/>
      <c r="KMA102" s="17"/>
      <c r="KMB102" s="17"/>
      <c r="KMC102" s="17"/>
      <c r="KMD102" s="17"/>
      <c r="KME102" s="17"/>
      <c r="KMF102" s="17"/>
      <c r="KMG102" s="17"/>
      <c r="KMH102" s="17"/>
      <c r="KMI102" s="17"/>
      <c r="KMJ102" s="17"/>
      <c r="KMK102" s="17"/>
      <c r="KML102" s="17"/>
      <c r="KMM102" s="17"/>
      <c r="KMN102" s="17"/>
      <c r="KMO102" s="17"/>
      <c r="KMP102" s="17"/>
      <c r="KMQ102" s="17"/>
      <c r="KMR102" s="17"/>
      <c r="KMS102" s="17"/>
      <c r="KMT102" s="17"/>
      <c r="KMU102" s="17"/>
      <c r="KMV102" s="17"/>
      <c r="KMW102" s="17"/>
      <c r="KMX102" s="17"/>
      <c r="KMY102" s="17"/>
      <c r="KMZ102" s="17"/>
      <c r="KNA102" s="17"/>
      <c r="KNB102" s="17"/>
      <c r="KNC102" s="17"/>
      <c r="KND102" s="17"/>
      <c r="KNE102" s="17"/>
      <c r="KNF102" s="17"/>
      <c r="KNG102" s="17"/>
      <c r="KNH102" s="17"/>
      <c r="KNI102" s="17"/>
      <c r="KNJ102" s="17"/>
      <c r="KNK102" s="17"/>
      <c r="KNL102" s="17"/>
      <c r="KNM102" s="17"/>
      <c r="KNN102" s="17"/>
      <c r="KNO102" s="17"/>
      <c r="KNP102" s="17"/>
      <c r="KNQ102" s="17"/>
      <c r="KNR102" s="17"/>
      <c r="KNS102" s="17"/>
      <c r="KNT102" s="17"/>
      <c r="KNU102" s="17"/>
      <c r="KNV102" s="17"/>
      <c r="KNW102" s="17"/>
      <c r="KNX102" s="17"/>
      <c r="KNY102" s="17"/>
      <c r="KNZ102" s="17"/>
      <c r="KOA102" s="17"/>
      <c r="KOB102" s="17"/>
      <c r="KOC102" s="17"/>
      <c r="KOD102" s="17"/>
      <c r="KOE102" s="17"/>
      <c r="KOF102" s="17"/>
      <c r="KOG102" s="17"/>
      <c r="KOH102" s="17"/>
      <c r="KOI102" s="17"/>
      <c r="KOJ102" s="17"/>
      <c r="KOK102" s="17"/>
      <c r="KOL102" s="17"/>
      <c r="KOM102" s="17"/>
      <c r="KON102" s="17"/>
      <c r="KOO102" s="17"/>
      <c r="KOP102" s="17"/>
      <c r="KOQ102" s="17"/>
      <c r="KOR102" s="17"/>
      <c r="KOS102" s="17"/>
      <c r="KOT102" s="17"/>
      <c r="KOU102" s="17"/>
      <c r="KOV102" s="17"/>
      <c r="KOW102" s="17"/>
      <c r="KOX102" s="17"/>
      <c r="KOY102" s="17"/>
      <c r="KOZ102" s="17"/>
      <c r="KPA102" s="17"/>
      <c r="KPB102" s="17"/>
      <c r="KPC102" s="17"/>
      <c r="KPD102" s="17"/>
      <c r="KPE102" s="17"/>
      <c r="KPF102" s="17"/>
      <c r="KPG102" s="17"/>
      <c r="KPH102" s="17"/>
      <c r="KPI102" s="17"/>
      <c r="KPJ102" s="17"/>
      <c r="KPK102" s="17"/>
      <c r="KPL102" s="17"/>
      <c r="KPM102" s="17"/>
      <c r="KPN102" s="17"/>
      <c r="KPO102" s="17"/>
      <c r="KPP102" s="17"/>
      <c r="KPQ102" s="17"/>
      <c r="KPR102" s="17"/>
      <c r="KPS102" s="17"/>
      <c r="KPT102" s="17"/>
      <c r="KPU102" s="17"/>
      <c r="KPV102" s="17"/>
      <c r="KPW102" s="17"/>
      <c r="KPX102" s="17"/>
      <c r="KPY102" s="17"/>
      <c r="KPZ102" s="17"/>
      <c r="KQA102" s="17"/>
      <c r="KQB102" s="17"/>
      <c r="KQC102" s="17"/>
      <c r="KQD102" s="17"/>
      <c r="KQE102" s="17"/>
      <c r="KQF102" s="17"/>
      <c r="KQG102" s="17"/>
      <c r="KQH102" s="17"/>
      <c r="KQI102" s="17"/>
      <c r="KQJ102" s="17"/>
      <c r="KQK102" s="17"/>
      <c r="KQL102" s="17"/>
      <c r="KQM102" s="17"/>
      <c r="KQN102" s="17"/>
      <c r="KQO102" s="17"/>
      <c r="KQP102" s="17"/>
      <c r="KQQ102" s="17"/>
      <c r="KQR102" s="17"/>
      <c r="KQS102" s="17"/>
      <c r="KQT102" s="17"/>
      <c r="KQU102" s="17"/>
      <c r="KQV102" s="17"/>
      <c r="KQW102" s="17"/>
      <c r="KQX102" s="17"/>
      <c r="KQY102" s="17"/>
      <c r="KQZ102" s="17"/>
      <c r="KRA102" s="17"/>
      <c r="KRB102" s="17"/>
      <c r="KRC102" s="17"/>
      <c r="KRD102" s="17"/>
      <c r="KRE102" s="17"/>
      <c r="KRF102" s="17"/>
      <c r="KRG102" s="17"/>
      <c r="KRH102" s="17"/>
      <c r="KRI102" s="17"/>
      <c r="KRJ102" s="17"/>
      <c r="KRK102" s="17"/>
      <c r="KRL102" s="17"/>
      <c r="KRM102" s="17"/>
      <c r="KRN102" s="17"/>
      <c r="KRO102" s="17"/>
      <c r="KRP102" s="17"/>
      <c r="KRQ102" s="17"/>
      <c r="KRR102" s="17"/>
      <c r="KRS102" s="17"/>
      <c r="KRT102" s="17"/>
      <c r="KRU102" s="17"/>
      <c r="KRV102" s="17"/>
      <c r="KRW102" s="17"/>
      <c r="KRX102" s="17"/>
      <c r="KRY102" s="17"/>
      <c r="KRZ102" s="17"/>
      <c r="KSA102" s="17"/>
      <c r="KSB102" s="17"/>
      <c r="KSC102" s="17"/>
      <c r="KSD102" s="17"/>
      <c r="KSE102" s="17"/>
      <c r="KSF102" s="17"/>
      <c r="KSG102" s="17"/>
      <c r="KSH102" s="17"/>
      <c r="KSI102" s="17"/>
      <c r="KSJ102" s="17"/>
      <c r="KSK102" s="17"/>
      <c r="KSL102" s="17"/>
      <c r="KSM102" s="17"/>
      <c r="KSN102" s="17"/>
      <c r="KSO102" s="17"/>
      <c r="KSP102" s="17"/>
      <c r="KSQ102" s="17"/>
      <c r="KSR102" s="17"/>
      <c r="KSS102" s="17"/>
      <c r="KST102" s="17"/>
      <c r="KSU102" s="17"/>
      <c r="KSV102" s="17"/>
      <c r="KSW102" s="17"/>
      <c r="KSX102" s="17"/>
      <c r="KSY102" s="17"/>
      <c r="KSZ102" s="17"/>
      <c r="KTA102" s="17"/>
      <c r="KTB102" s="17"/>
      <c r="KTC102" s="17"/>
      <c r="KTD102" s="17"/>
      <c r="KTE102" s="17"/>
      <c r="KTF102" s="17"/>
      <c r="KTG102" s="17"/>
      <c r="KTH102" s="17"/>
      <c r="KTI102" s="17"/>
      <c r="KTJ102" s="17"/>
      <c r="KTK102" s="17"/>
      <c r="KTL102" s="17"/>
      <c r="KTM102" s="17"/>
      <c r="KTN102" s="17"/>
      <c r="KTO102" s="17"/>
      <c r="KTP102" s="17"/>
      <c r="KTQ102" s="17"/>
      <c r="KTR102" s="17"/>
      <c r="KTS102" s="17"/>
      <c r="KTT102" s="17"/>
      <c r="KTU102" s="17"/>
      <c r="KTV102" s="17"/>
      <c r="KTW102" s="17"/>
      <c r="KTX102" s="17"/>
      <c r="KTY102" s="17"/>
      <c r="KTZ102" s="17"/>
      <c r="KUA102" s="17"/>
      <c r="KUB102" s="17"/>
      <c r="KUC102" s="17"/>
      <c r="KUD102" s="17"/>
      <c r="KUE102" s="17"/>
      <c r="KUF102" s="17"/>
      <c r="KUG102" s="17"/>
      <c r="KUH102" s="17"/>
      <c r="KUI102" s="17"/>
      <c r="KUJ102" s="17"/>
      <c r="KUK102" s="17"/>
      <c r="KUL102" s="17"/>
      <c r="KUM102" s="17"/>
      <c r="KUN102" s="17"/>
      <c r="KUO102" s="17"/>
      <c r="KUP102" s="17"/>
      <c r="KUQ102" s="17"/>
      <c r="KUR102" s="17"/>
      <c r="KUS102" s="17"/>
      <c r="KUT102" s="17"/>
      <c r="KUU102" s="17"/>
      <c r="KUV102" s="17"/>
      <c r="KUW102" s="17"/>
      <c r="KUX102" s="17"/>
      <c r="KUY102" s="17"/>
      <c r="KUZ102" s="17"/>
      <c r="KVA102" s="17"/>
      <c r="KVB102" s="17"/>
      <c r="KVC102" s="17"/>
      <c r="KVD102" s="17"/>
      <c r="KVE102" s="17"/>
      <c r="KVF102" s="17"/>
      <c r="KVG102" s="17"/>
      <c r="KVH102" s="17"/>
      <c r="KVI102" s="17"/>
      <c r="KVJ102" s="17"/>
      <c r="KVK102" s="17"/>
      <c r="KVL102" s="17"/>
      <c r="KVM102" s="17"/>
      <c r="KVN102" s="17"/>
      <c r="KVO102" s="17"/>
      <c r="KVP102" s="17"/>
      <c r="KVQ102" s="17"/>
      <c r="KVR102" s="17"/>
      <c r="KVS102" s="17"/>
      <c r="KVT102" s="17"/>
      <c r="KVU102" s="17"/>
      <c r="KVV102" s="17"/>
      <c r="KVW102" s="17"/>
      <c r="KVX102" s="17"/>
      <c r="KVY102" s="17"/>
      <c r="KVZ102" s="17"/>
      <c r="KWA102" s="17"/>
      <c r="KWB102" s="17"/>
      <c r="KWC102" s="17"/>
      <c r="KWD102" s="17"/>
      <c r="KWE102" s="17"/>
      <c r="KWF102" s="17"/>
      <c r="KWG102" s="17"/>
      <c r="KWH102" s="17"/>
      <c r="KWI102" s="17"/>
      <c r="KWJ102" s="17"/>
      <c r="KWK102" s="17"/>
      <c r="KWL102" s="17"/>
      <c r="KWM102" s="17"/>
      <c r="KWN102" s="17"/>
      <c r="KWO102" s="17"/>
      <c r="KWP102" s="17"/>
      <c r="KWQ102" s="17"/>
      <c r="KWR102" s="17"/>
      <c r="KWS102" s="17"/>
      <c r="KWT102" s="17"/>
      <c r="KWU102" s="17"/>
      <c r="KWV102" s="17"/>
      <c r="KWW102" s="17"/>
      <c r="KWX102" s="17"/>
      <c r="KWY102" s="17"/>
      <c r="KWZ102" s="17"/>
      <c r="KXA102" s="17"/>
      <c r="KXB102" s="17"/>
      <c r="KXC102" s="17"/>
      <c r="KXD102" s="17"/>
      <c r="KXE102" s="17"/>
      <c r="KXF102" s="17"/>
      <c r="KXG102" s="17"/>
      <c r="KXH102" s="17"/>
      <c r="KXI102" s="17"/>
      <c r="KXJ102" s="17"/>
      <c r="KXK102" s="17"/>
      <c r="KXL102" s="17"/>
      <c r="KXM102" s="17"/>
      <c r="KXN102" s="17"/>
      <c r="KXO102" s="17"/>
      <c r="KXP102" s="17"/>
      <c r="KXQ102" s="17"/>
      <c r="KXR102" s="17"/>
      <c r="KXS102" s="17"/>
      <c r="KXT102" s="17"/>
      <c r="KXU102" s="17"/>
      <c r="KXV102" s="17"/>
      <c r="KXW102" s="17"/>
      <c r="KXX102" s="17"/>
      <c r="KXY102" s="17"/>
      <c r="KXZ102" s="17"/>
      <c r="KYA102" s="17"/>
      <c r="KYB102" s="17"/>
      <c r="KYC102" s="17"/>
      <c r="KYD102" s="17"/>
      <c r="KYE102" s="17"/>
      <c r="KYF102" s="17"/>
      <c r="KYG102" s="17"/>
      <c r="KYH102" s="17"/>
      <c r="KYI102" s="17"/>
      <c r="KYJ102" s="17"/>
      <c r="KYK102" s="17"/>
      <c r="KYL102" s="17"/>
      <c r="KYM102" s="17"/>
      <c r="KYN102" s="17"/>
      <c r="KYO102" s="17"/>
      <c r="KYP102" s="17"/>
      <c r="KYQ102" s="17"/>
      <c r="KYR102" s="17"/>
      <c r="KYS102" s="17"/>
      <c r="KYT102" s="17"/>
      <c r="KYU102" s="17"/>
      <c r="KYV102" s="17"/>
      <c r="KYW102" s="17"/>
      <c r="KYX102" s="17"/>
      <c r="KYY102" s="17"/>
      <c r="KYZ102" s="17"/>
      <c r="KZA102" s="17"/>
      <c r="KZB102" s="17"/>
      <c r="KZC102" s="17"/>
      <c r="KZD102" s="17"/>
      <c r="KZE102" s="17"/>
      <c r="KZF102" s="17"/>
      <c r="KZG102" s="17"/>
      <c r="KZH102" s="17"/>
      <c r="KZI102" s="17"/>
      <c r="KZJ102" s="17"/>
      <c r="KZK102" s="17"/>
      <c r="KZL102" s="17"/>
      <c r="KZM102" s="17"/>
      <c r="KZN102" s="17"/>
      <c r="KZO102" s="17"/>
      <c r="KZP102" s="17"/>
      <c r="KZQ102" s="17"/>
      <c r="KZR102" s="17"/>
      <c r="KZS102" s="17"/>
      <c r="KZT102" s="17"/>
      <c r="KZU102" s="17"/>
      <c r="KZV102" s="17"/>
      <c r="KZW102" s="17"/>
      <c r="KZX102" s="17"/>
      <c r="KZY102" s="17"/>
      <c r="KZZ102" s="17"/>
      <c r="LAA102" s="17"/>
      <c r="LAB102" s="17"/>
      <c r="LAC102" s="17"/>
      <c r="LAD102" s="17"/>
      <c r="LAE102" s="17"/>
      <c r="LAF102" s="17"/>
      <c r="LAG102" s="17"/>
      <c r="LAH102" s="17"/>
      <c r="LAI102" s="17"/>
      <c r="LAJ102" s="17"/>
      <c r="LAK102" s="17"/>
      <c r="LAL102" s="17"/>
      <c r="LAM102" s="17"/>
      <c r="LAN102" s="17"/>
      <c r="LAO102" s="17"/>
      <c r="LAP102" s="17"/>
      <c r="LAQ102" s="17"/>
      <c r="LAR102" s="17"/>
      <c r="LAS102" s="17"/>
      <c r="LAT102" s="17"/>
      <c r="LAU102" s="17"/>
      <c r="LAV102" s="17"/>
      <c r="LAW102" s="17"/>
      <c r="LAX102" s="17"/>
      <c r="LAY102" s="17"/>
      <c r="LAZ102" s="17"/>
      <c r="LBA102" s="17"/>
      <c r="LBB102" s="17"/>
      <c r="LBC102" s="17"/>
      <c r="LBD102" s="17"/>
      <c r="LBE102" s="17"/>
      <c r="LBF102" s="17"/>
      <c r="LBG102" s="17"/>
      <c r="LBH102" s="17"/>
      <c r="LBI102" s="17"/>
      <c r="LBJ102" s="17"/>
      <c r="LBK102" s="17"/>
      <c r="LBL102" s="17"/>
      <c r="LBM102" s="17"/>
      <c r="LBN102" s="17"/>
      <c r="LBO102" s="17"/>
      <c r="LBP102" s="17"/>
      <c r="LBQ102" s="17"/>
      <c r="LBR102" s="17"/>
      <c r="LBS102" s="17"/>
      <c r="LBT102" s="17"/>
      <c r="LBU102" s="17"/>
      <c r="LBV102" s="17"/>
      <c r="LBW102" s="17"/>
      <c r="LBX102" s="17"/>
      <c r="LBY102" s="17"/>
      <c r="LBZ102" s="17"/>
      <c r="LCA102" s="17"/>
      <c r="LCB102" s="17"/>
      <c r="LCC102" s="17"/>
      <c r="LCD102" s="17"/>
      <c r="LCE102" s="17"/>
      <c r="LCF102" s="17"/>
      <c r="LCG102" s="17"/>
      <c r="LCH102" s="17"/>
      <c r="LCI102" s="17"/>
      <c r="LCJ102" s="17"/>
      <c r="LCK102" s="17"/>
      <c r="LCL102" s="17"/>
      <c r="LCM102" s="17"/>
      <c r="LCN102" s="17"/>
      <c r="LCO102" s="17"/>
      <c r="LCP102" s="17"/>
      <c r="LCQ102" s="17"/>
      <c r="LCR102" s="17"/>
      <c r="LCS102" s="17"/>
      <c r="LCT102" s="17"/>
      <c r="LCU102" s="17"/>
      <c r="LCV102" s="17"/>
      <c r="LCW102" s="17"/>
      <c r="LCX102" s="17"/>
      <c r="LCY102" s="17"/>
      <c r="LCZ102" s="17"/>
      <c r="LDA102" s="17"/>
      <c r="LDB102" s="17"/>
      <c r="LDC102" s="17"/>
      <c r="LDD102" s="17"/>
      <c r="LDE102" s="17"/>
      <c r="LDF102" s="17"/>
      <c r="LDG102" s="17"/>
      <c r="LDH102" s="17"/>
      <c r="LDI102" s="17"/>
      <c r="LDJ102" s="17"/>
      <c r="LDK102" s="17"/>
      <c r="LDL102" s="17"/>
      <c r="LDM102" s="17"/>
      <c r="LDN102" s="17"/>
      <c r="LDO102" s="17"/>
      <c r="LDP102" s="17"/>
      <c r="LDQ102" s="17"/>
      <c r="LDR102" s="17"/>
      <c r="LDS102" s="17"/>
      <c r="LDT102" s="17"/>
      <c r="LDU102" s="17"/>
      <c r="LDV102" s="17"/>
      <c r="LDW102" s="17"/>
      <c r="LDX102" s="17"/>
      <c r="LDY102" s="17"/>
      <c r="LDZ102" s="17"/>
      <c r="LEA102" s="17"/>
      <c r="LEB102" s="17"/>
      <c r="LEC102" s="17"/>
      <c r="LED102" s="17"/>
      <c r="LEE102" s="17"/>
      <c r="LEF102" s="17"/>
      <c r="LEG102" s="17"/>
      <c r="LEH102" s="17"/>
      <c r="LEI102" s="17"/>
      <c r="LEJ102" s="17"/>
      <c r="LEK102" s="17"/>
      <c r="LEL102" s="17"/>
      <c r="LEM102" s="17"/>
      <c r="LEN102" s="17"/>
      <c r="LEO102" s="17"/>
      <c r="LEP102" s="17"/>
      <c r="LEQ102" s="17"/>
      <c r="LER102" s="17"/>
      <c r="LES102" s="17"/>
      <c r="LET102" s="17"/>
      <c r="LEU102" s="17"/>
      <c r="LEV102" s="17"/>
      <c r="LEW102" s="17"/>
      <c r="LEX102" s="17"/>
      <c r="LEY102" s="17"/>
      <c r="LEZ102" s="17"/>
      <c r="LFA102" s="17"/>
      <c r="LFB102" s="17"/>
      <c r="LFC102" s="17"/>
      <c r="LFD102" s="17"/>
      <c r="LFE102" s="17"/>
      <c r="LFF102" s="17"/>
      <c r="LFG102" s="17"/>
      <c r="LFH102" s="17"/>
      <c r="LFI102" s="17"/>
      <c r="LFJ102" s="17"/>
      <c r="LFK102" s="17"/>
      <c r="LFL102" s="17"/>
      <c r="LFM102" s="17"/>
      <c r="LFN102" s="17"/>
      <c r="LFO102" s="17"/>
      <c r="LFP102" s="17"/>
      <c r="LFQ102" s="17"/>
      <c r="LFR102" s="17"/>
      <c r="LFS102" s="17"/>
      <c r="LFT102" s="17"/>
      <c r="LFU102" s="17"/>
      <c r="LFV102" s="17"/>
      <c r="LFW102" s="17"/>
      <c r="LFX102" s="17"/>
      <c r="LFY102" s="17"/>
      <c r="LFZ102" s="17"/>
      <c r="LGA102" s="17"/>
      <c r="LGB102" s="17"/>
      <c r="LGC102" s="17"/>
      <c r="LGD102" s="17"/>
      <c r="LGE102" s="17"/>
      <c r="LGF102" s="17"/>
      <c r="LGG102" s="17"/>
      <c r="LGH102" s="17"/>
      <c r="LGI102" s="17"/>
      <c r="LGJ102" s="17"/>
      <c r="LGK102" s="17"/>
      <c r="LGL102" s="17"/>
      <c r="LGM102" s="17"/>
      <c r="LGN102" s="17"/>
      <c r="LGO102" s="17"/>
      <c r="LGP102" s="17"/>
      <c r="LGQ102" s="17"/>
      <c r="LGR102" s="17"/>
      <c r="LGS102" s="17"/>
      <c r="LGT102" s="17"/>
      <c r="LGU102" s="17"/>
      <c r="LGV102" s="17"/>
      <c r="LGW102" s="17"/>
      <c r="LGX102" s="17"/>
      <c r="LGY102" s="17"/>
      <c r="LGZ102" s="17"/>
      <c r="LHA102" s="17"/>
      <c r="LHB102" s="17"/>
      <c r="LHC102" s="17"/>
      <c r="LHD102" s="17"/>
      <c r="LHE102" s="17"/>
      <c r="LHF102" s="17"/>
      <c r="LHG102" s="17"/>
      <c r="LHH102" s="17"/>
      <c r="LHI102" s="17"/>
      <c r="LHJ102" s="17"/>
      <c r="LHK102" s="17"/>
      <c r="LHL102" s="17"/>
      <c r="LHM102" s="17"/>
      <c r="LHN102" s="17"/>
      <c r="LHO102" s="17"/>
      <c r="LHP102" s="17"/>
      <c r="LHQ102" s="17"/>
      <c r="LHR102" s="17"/>
      <c r="LHS102" s="17"/>
      <c r="LHT102" s="17"/>
      <c r="LHU102" s="17"/>
      <c r="LHV102" s="17"/>
      <c r="LHW102" s="17"/>
      <c r="LHX102" s="17"/>
      <c r="LHY102" s="17"/>
      <c r="LHZ102" s="17"/>
      <c r="LIA102" s="17"/>
      <c r="LIB102" s="17"/>
      <c r="LIC102" s="17"/>
      <c r="LID102" s="17"/>
      <c r="LIE102" s="17"/>
      <c r="LIF102" s="17"/>
      <c r="LIG102" s="17"/>
      <c r="LIH102" s="17"/>
      <c r="LII102" s="17"/>
      <c r="LIJ102" s="17"/>
      <c r="LIK102" s="17"/>
      <c r="LIL102" s="17"/>
      <c r="LIM102" s="17"/>
      <c r="LIN102" s="17"/>
      <c r="LIO102" s="17"/>
      <c r="LIP102" s="17"/>
      <c r="LIQ102" s="17"/>
      <c r="LIR102" s="17"/>
      <c r="LIS102" s="17"/>
      <c r="LIT102" s="17"/>
      <c r="LIU102" s="17"/>
      <c r="LIV102" s="17"/>
      <c r="LIW102" s="17"/>
      <c r="LIX102" s="17"/>
      <c r="LIY102" s="17"/>
      <c r="LIZ102" s="17"/>
      <c r="LJA102" s="17"/>
      <c r="LJB102" s="17"/>
      <c r="LJC102" s="17"/>
      <c r="LJD102" s="17"/>
      <c r="LJE102" s="17"/>
      <c r="LJF102" s="17"/>
      <c r="LJG102" s="17"/>
      <c r="LJH102" s="17"/>
      <c r="LJI102" s="17"/>
      <c r="LJJ102" s="17"/>
      <c r="LJK102" s="17"/>
      <c r="LJL102" s="17"/>
      <c r="LJM102" s="17"/>
      <c r="LJN102" s="17"/>
      <c r="LJO102" s="17"/>
      <c r="LJP102" s="17"/>
      <c r="LJQ102" s="17"/>
      <c r="LJR102" s="17"/>
      <c r="LJS102" s="17"/>
      <c r="LJT102" s="17"/>
      <c r="LJU102" s="17"/>
      <c r="LJV102" s="17"/>
      <c r="LJW102" s="17"/>
      <c r="LJX102" s="17"/>
      <c r="LJY102" s="17"/>
      <c r="LJZ102" s="17"/>
      <c r="LKA102" s="17"/>
      <c r="LKB102" s="17"/>
      <c r="LKC102" s="17"/>
      <c r="LKD102" s="17"/>
      <c r="LKE102" s="17"/>
      <c r="LKF102" s="17"/>
      <c r="LKG102" s="17"/>
      <c r="LKH102" s="17"/>
      <c r="LKI102" s="17"/>
      <c r="LKJ102" s="17"/>
      <c r="LKK102" s="17"/>
      <c r="LKL102" s="17"/>
      <c r="LKM102" s="17"/>
      <c r="LKN102" s="17"/>
      <c r="LKO102" s="17"/>
      <c r="LKP102" s="17"/>
      <c r="LKQ102" s="17"/>
      <c r="LKR102" s="17"/>
      <c r="LKS102" s="17"/>
      <c r="LKT102" s="17"/>
      <c r="LKU102" s="17"/>
      <c r="LKV102" s="17"/>
      <c r="LKW102" s="17"/>
      <c r="LKX102" s="17"/>
      <c r="LKY102" s="17"/>
      <c r="LKZ102" s="17"/>
      <c r="LLA102" s="17"/>
      <c r="LLB102" s="17"/>
      <c r="LLC102" s="17"/>
      <c r="LLD102" s="17"/>
      <c r="LLE102" s="17"/>
      <c r="LLF102" s="17"/>
      <c r="LLG102" s="17"/>
      <c r="LLH102" s="17"/>
      <c r="LLI102" s="17"/>
      <c r="LLJ102" s="17"/>
      <c r="LLK102" s="17"/>
      <c r="LLL102" s="17"/>
      <c r="LLM102" s="17"/>
      <c r="LLN102" s="17"/>
      <c r="LLO102" s="17"/>
      <c r="LLP102" s="17"/>
      <c r="LLQ102" s="17"/>
      <c r="LLR102" s="17"/>
      <c r="LLS102" s="17"/>
      <c r="LLT102" s="17"/>
      <c r="LLU102" s="17"/>
      <c r="LLV102" s="17"/>
      <c r="LLW102" s="17"/>
      <c r="LLX102" s="17"/>
      <c r="LLY102" s="17"/>
      <c r="LLZ102" s="17"/>
      <c r="LMA102" s="17"/>
      <c r="LMB102" s="17"/>
      <c r="LMC102" s="17"/>
      <c r="LMD102" s="17"/>
      <c r="LME102" s="17"/>
      <c r="LMF102" s="17"/>
      <c r="LMG102" s="17"/>
      <c r="LMH102" s="17"/>
      <c r="LMI102" s="17"/>
      <c r="LMJ102" s="17"/>
      <c r="LMK102" s="17"/>
      <c r="LML102" s="17"/>
      <c r="LMM102" s="17"/>
      <c r="LMN102" s="17"/>
      <c r="LMO102" s="17"/>
      <c r="LMP102" s="17"/>
      <c r="LMQ102" s="17"/>
      <c r="LMR102" s="17"/>
      <c r="LMS102" s="17"/>
      <c r="LMT102" s="17"/>
      <c r="LMU102" s="17"/>
      <c r="LMV102" s="17"/>
      <c r="LMW102" s="17"/>
      <c r="LMX102" s="17"/>
      <c r="LMY102" s="17"/>
      <c r="LMZ102" s="17"/>
      <c r="LNA102" s="17"/>
      <c r="LNB102" s="17"/>
      <c r="LNC102" s="17"/>
      <c r="LND102" s="17"/>
      <c r="LNE102" s="17"/>
      <c r="LNF102" s="17"/>
      <c r="LNG102" s="17"/>
      <c r="LNH102" s="17"/>
      <c r="LNI102" s="17"/>
      <c r="LNJ102" s="17"/>
      <c r="LNK102" s="17"/>
      <c r="LNL102" s="17"/>
      <c r="LNM102" s="17"/>
      <c r="LNN102" s="17"/>
      <c r="LNO102" s="17"/>
      <c r="LNP102" s="17"/>
      <c r="LNQ102" s="17"/>
      <c r="LNR102" s="17"/>
      <c r="LNS102" s="17"/>
      <c r="LNT102" s="17"/>
      <c r="LNU102" s="17"/>
      <c r="LNV102" s="17"/>
      <c r="LNW102" s="17"/>
      <c r="LNX102" s="17"/>
      <c r="LNY102" s="17"/>
      <c r="LNZ102" s="17"/>
      <c r="LOA102" s="17"/>
      <c r="LOB102" s="17"/>
      <c r="LOC102" s="17"/>
      <c r="LOD102" s="17"/>
      <c r="LOE102" s="17"/>
      <c r="LOF102" s="17"/>
      <c r="LOG102" s="17"/>
      <c r="LOH102" s="17"/>
      <c r="LOI102" s="17"/>
      <c r="LOJ102" s="17"/>
      <c r="LOK102" s="17"/>
      <c r="LOL102" s="17"/>
      <c r="LOM102" s="17"/>
      <c r="LON102" s="17"/>
      <c r="LOO102" s="17"/>
      <c r="LOP102" s="17"/>
      <c r="LOQ102" s="17"/>
      <c r="LOR102" s="17"/>
      <c r="LOS102" s="17"/>
      <c r="LOT102" s="17"/>
      <c r="LOU102" s="17"/>
      <c r="LOV102" s="17"/>
      <c r="LOW102" s="17"/>
      <c r="LOX102" s="17"/>
      <c r="LOY102" s="17"/>
      <c r="LOZ102" s="17"/>
      <c r="LPA102" s="17"/>
      <c r="LPB102" s="17"/>
      <c r="LPC102" s="17"/>
      <c r="LPD102" s="17"/>
      <c r="LPE102" s="17"/>
      <c r="LPF102" s="17"/>
      <c r="LPG102" s="17"/>
      <c r="LPH102" s="17"/>
      <c r="LPI102" s="17"/>
      <c r="LPJ102" s="17"/>
      <c r="LPK102" s="17"/>
      <c r="LPL102" s="17"/>
      <c r="LPM102" s="17"/>
      <c r="LPN102" s="17"/>
      <c r="LPO102" s="17"/>
      <c r="LPP102" s="17"/>
      <c r="LPQ102" s="17"/>
      <c r="LPR102" s="17"/>
      <c r="LPS102" s="17"/>
      <c r="LPT102" s="17"/>
      <c r="LPU102" s="17"/>
      <c r="LPV102" s="17"/>
      <c r="LPW102" s="17"/>
      <c r="LPX102" s="17"/>
      <c r="LPY102" s="17"/>
      <c r="LPZ102" s="17"/>
      <c r="LQA102" s="17"/>
      <c r="LQB102" s="17"/>
      <c r="LQC102" s="17"/>
      <c r="LQD102" s="17"/>
      <c r="LQE102" s="17"/>
      <c r="LQF102" s="17"/>
      <c r="LQG102" s="17"/>
      <c r="LQH102" s="17"/>
      <c r="LQI102" s="17"/>
      <c r="LQJ102" s="17"/>
      <c r="LQK102" s="17"/>
      <c r="LQL102" s="17"/>
      <c r="LQM102" s="17"/>
      <c r="LQN102" s="17"/>
      <c r="LQO102" s="17"/>
      <c r="LQP102" s="17"/>
      <c r="LQQ102" s="17"/>
      <c r="LQR102" s="17"/>
      <c r="LQS102" s="17"/>
      <c r="LQT102" s="17"/>
      <c r="LQU102" s="17"/>
      <c r="LQV102" s="17"/>
      <c r="LQW102" s="17"/>
      <c r="LQX102" s="17"/>
      <c r="LQY102" s="17"/>
      <c r="LQZ102" s="17"/>
      <c r="LRA102" s="17"/>
      <c r="LRB102" s="17"/>
      <c r="LRC102" s="17"/>
      <c r="LRD102" s="17"/>
      <c r="LRE102" s="17"/>
      <c r="LRF102" s="17"/>
      <c r="LRG102" s="17"/>
      <c r="LRH102" s="17"/>
      <c r="LRI102" s="17"/>
      <c r="LRJ102" s="17"/>
      <c r="LRK102" s="17"/>
      <c r="LRL102" s="17"/>
      <c r="LRM102" s="17"/>
      <c r="LRN102" s="17"/>
      <c r="LRO102" s="17"/>
      <c r="LRP102" s="17"/>
      <c r="LRQ102" s="17"/>
      <c r="LRR102" s="17"/>
      <c r="LRS102" s="17"/>
      <c r="LRT102" s="17"/>
      <c r="LRU102" s="17"/>
      <c r="LRV102" s="17"/>
      <c r="LRW102" s="17"/>
      <c r="LRX102" s="17"/>
      <c r="LRY102" s="17"/>
      <c r="LRZ102" s="17"/>
      <c r="LSA102" s="17"/>
      <c r="LSB102" s="17"/>
      <c r="LSC102" s="17"/>
      <c r="LSD102" s="17"/>
      <c r="LSE102" s="17"/>
      <c r="LSF102" s="17"/>
      <c r="LSG102" s="17"/>
      <c r="LSH102" s="17"/>
      <c r="LSI102" s="17"/>
      <c r="LSJ102" s="17"/>
      <c r="LSK102" s="17"/>
      <c r="LSL102" s="17"/>
      <c r="LSM102" s="17"/>
      <c r="LSN102" s="17"/>
      <c r="LSO102" s="17"/>
      <c r="LSP102" s="17"/>
      <c r="LSQ102" s="17"/>
      <c r="LSR102" s="17"/>
      <c r="LSS102" s="17"/>
      <c r="LST102" s="17"/>
      <c r="LSU102" s="17"/>
      <c r="LSV102" s="17"/>
      <c r="LSW102" s="17"/>
      <c r="LSX102" s="17"/>
      <c r="LSY102" s="17"/>
      <c r="LSZ102" s="17"/>
      <c r="LTA102" s="17"/>
      <c r="LTB102" s="17"/>
      <c r="LTC102" s="17"/>
      <c r="LTD102" s="17"/>
      <c r="LTE102" s="17"/>
      <c r="LTF102" s="17"/>
      <c r="LTG102" s="17"/>
      <c r="LTH102" s="17"/>
      <c r="LTI102" s="17"/>
      <c r="LTJ102" s="17"/>
      <c r="LTK102" s="17"/>
      <c r="LTL102" s="17"/>
      <c r="LTM102" s="17"/>
      <c r="LTN102" s="17"/>
      <c r="LTO102" s="17"/>
      <c r="LTP102" s="17"/>
      <c r="LTQ102" s="17"/>
      <c r="LTR102" s="17"/>
      <c r="LTS102" s="17"/>
      <c r="LTT102" s="17"/>
      <c r="LTU102" s="17"/>
      <c r="LTV102" s="17"/>
      <c r="LTW102" s="17"/>
      <c r="LTX102" s="17"/>
      <c r="LTY102" s="17"/>
      <c r="LTZ102" s="17"/>
      <c r="LUA102" s="17"/>
      <c r="LUB102" s="17"/>
      <c r="LUC102" s="17"/>
      <c r="LUD102" s="17"/>
      <c r="LUE102" s="17"/>
      <c r="LUF102" s="17"/>
      <c r="LUG102" s="17"/>
      <c r="LUH102" s="17"/>
      <c r="LUI102" s="17"/>
      <c r="LUJ102" s="17"/>
      <c r="LUK102" s="17"/>
      <c r="LUL102" s="17"/>
      <c r="LUM102" s="17"/>
      <c r="LUN102" s="17"/>
      <c r="LUO102" s="17"/>
      <c r="LUP102" s="17"/>
      <c r="LUQ102" s="17"/>
      <c r="LUR102" s="17"/>
      <c r="LUS102" s="17"/>
      <c r="LUT102" s="17"/>
      <c r="LUU102" s="17"/>
      <c r="LUV102" s="17"/>
      <c r="LUW102" s="17"/>
      <c r="LUX102" s="17"/>
      <c r="LUY102" s="17"/>
      <c r="LUZ102" s="17"/>
      <c r="LVA102" s="17"/>
      <c r="LVB102" s="17"/>
      <c r="LVC102" s="17"/>
      <c r="LVD102" s="17"/>
      <c r="LVE102" s="17"/>
      <c r="LVF102" s="17"/>
      <c r="LVG102" s="17"/>
      <c r="LVH102" s="17"/>
      <c r="LVI102" s="17"/>
      <c r="LVJ102" s="17"/>
      <c r="LVK102" s="17"/>
      <c r="LVL102" s="17"/>
      <c r="LVM102" s="17"/>
      <c r="LVN102" s="17"/>
      <c r="LVO102" s="17"/>
      <c r="LVP102" s="17"/>
      <c r="LVQ102" s="17"/>
      <c r="LVR102" s="17"/>
      <c r="LVS102" s="17"/>
      <c r="LVT102" s="17"/>
      <c r="LVU102" s="17"/>
      <c r="LVV102" s="17"/>
      <c r="LVW102" s="17"/>
      <c r="LVX102" s="17"/>
      <c r="LVY102" s="17"/>
      <c r="LVZ102" s="17"/>
      <c r="LWA102" s="17"/>
      <c r="LWB102" s="17"/>
      <c r="LWC102" s="17"/>
      <c r="LWD102" s="17"/>
      <c r="LWE102" s="17"/>
      <c r="LWF102" s="17"/>
      <c r="LWG102" s="17"/>
      <c r="LWH102" s="17"/>
      <c r="LWI102" s="17"/>
      <c r="LWJ102" s="17"/>
      <c r="LWK102" s="17"/>
      <c r="LWL102" s="17"/>
      <c r="LWM102" s="17"/>
      <c r="LWN102" s="17"/>
      <c r="LWO102" s="17"/>
      <c r="LWP102" s="17"/>
      <c r="LWQ102" s="17"/>
      <c r="LWR102" s="17"/>
      <c r="LWS102" s="17"/>
      <c r="LWT102" s="17"/>
      <c r="LWU102" s="17"/>
      <c r="LWV102" s="17"/>
      <c r="LWW102" s="17"/>
      <c r="LWX102" s="17"/>
      <c r="LWY102" s="17"/>
      <c r="LWZ102" s="17"/>
      <c r="LXA102" s="17"/>
      <c r="LXB102" s="17"/>
      <c r="LXC102" s="17"/>
      <c r="LXD102" s="17"/>
      <c r="LXE102" s="17"/>
      <c r="LXF102" s="17"/>
      <c r="LXG102" s="17"/>
      <c r="LXH102" s="17"/>
      <c r="LXI102" s="17"/>
      <c r="LXJ102" s="17"/>
      <c r="LXK102" s="17"/>
      <c r="LXL102" s="17"/>
      <c r="LXM102" s="17"/>
      <c r="LXN102" s="17"/>
      <c r="LXO102" s="17"/>
      <c r="LXP102" s="17"/>
      <c r="LXQ102" s="17"/>
      <c r="LXR102" s="17"/>
      <c r="LXS102" s="17"/>
      <c r="LXT102" s="17"/>
      <c r="LXU102" s="17"/>
      <c r="LXV102" s="17"/>
      <c r="LXW102" s="17"/>
      <c r="LXX102" s="17"/>
      <c r="LXY102" s="17"/>
      <c r="LXZ102" s="17"/>
      <c r="LYA102" s="17"/>
      <c r="LYB102" s="17"/>
      <c r="LYC102" s="17"/>
      <c r="LYD102" s="17"/>
      <c r="LYE102" s="17"/>
      <c r="LYF102" s="17"/>
      <c r="LYG102" s="17"/>
      <c r="LYH102" s="17"/>
      <c r="LYI102" s="17"/>
      <c r="LYJ102" s="17"/>
      <c r="LYK102" s="17"/>
      <c r="LYL102" s="17"/>
      <c r="LYM102" s="17"/>
      <c r="LYN102" s="17"/>
      <c r="LYO102" s="17"/>
      <c r="LYP102" s="17"/>
      <c r="LYQ102" s="17"/>
      <c r="LYR102" s="17"/>
      <c r="LYS102" s="17"/>
      <c r="LYT102" s="17"/>
      <c r="LYU102" s="17"/>
      <c r="LYV102" s="17"/>
      <c r="LYW102" s="17"/>
      <c r="LYX102" s="17"/>
      <c r="LYY102" s="17"/>
      <c r="LYZ102" s="17"/>
      <c r="LZA102" s="17"/>
      <c r="LZB102" s="17"/>
      <c r="LZC102" s="17"/>
      <c r="LZD102" s="17"/>
      <c r="LZE102" s="17"/>
      <c r="LZF102" s="17"/>
      <c r="LZG102" s="17"/>
      <c r="LZH102" s="17"/>
      <c r="LZI102" s="17"/>
      <c r="LZJ102" s="17"/>
      <c r="LZK102" s="17"/>
      <c r="LZL102" s="17"/>
      <c r="LZM102" s="17"/>
      <c r="LZN102" s="17"/>
      <c r="LZO102" s="17"/>
      <c r="LZP102" s="17"/>
      <c r="LZQ102" s="17"/>
      <c r="LZR102" s="17"/>
      <c r="LZS102" s="17"/>
      <c r="LZT102" s="17"/>
      <c r="LZU102" s="17"/>
      <c r="LZV102" s="17"/>
      <c r="LZW102" s="17"/>
      <c r="LZX102" s="17"/>
      <c r="LZY102" s="17"/>
      <c r="LZZ102" s="17"/>
      <c r="MAA102" s="17"/>
      <c r="MAB102" s="17"/>
      <c r="MAC102" s="17"/>
      <c r="MAD102" s="17"/>
      <c r="MAE102" s="17"/>
      <c r="MAF102" s="17"/>
      <c r="MAG102" s="17"/>
      <c r="MAH102" s="17"/>
      <c r="MAI102" s="17"/>
      <c r="MAJ102" s="17"/>
      <c r="MAK102" s="17"/>
      <c r="MAL102" s="17"/>
      <c r="MAM102" s="17"/>
      <c r="MAN102" s="17"/>
      <c r="MAO102" s="17"/>
      <c r="MAP102" s="17"/>
      <c r="MAQ102" s="17"/>
      <c r="MAR102" s="17"/>
      <c r="MAS102" s="17"/>
      <c r="MAT102" s="17"/>
      <c r="MAU102" s="17"/>
      <c r="MAV102" s="17"/>
      <c r="MAW102" s="17"/>
      <c r="MAX102" s="17"/>
      <c r="MAY102" s="17"/>
      <c r="MAZ102" s="17"/>
      <c r="MBA102" s="17"/>
      <c r="MBB102" s="17"/>
      <c r="MBC102" s="17"/>
      <c r="MBD102" s="17"/>
      <c r="MBE102" s="17"/>
      <c r="MBF102" s="17"/>
      <c r="MBG102" s="17"/>
      <c r="MBH102" s="17"/>
      <c r="MBI102" s="17"/>
      <c r="MBJ102" s="17"/>
      <c r="MBK102" s="17"/>
      <c r="MBL102" s="17"/>
      <c r="MBM102" s="17"/>
      <c r="MBN102" s="17"/>
      <c r="MBO102" s="17"/>
      <c r="MBP102" s="17"/>
      <c r="MBQ102" s="17"/>
      <c r="MBR102" s="17"/>
      <c r="MBS102" s="17"/>
      <c r="MBT102" s="17"/>
      <c r="MBU102" s="17"/>
      <c r="MBV102" s="17"/>
      <c r="MBW102" s="17"/>
      <c r="MBX102" s="17"/>
      <c r="MBY102" s="17"/>
      <c r="MBZ102" s="17"/>
      <c r="MCA102" s="17"/>
      <c r="MCB102" s="17"/>
      <c r="MCC102" s="17"/>
      <c r="MCD102" s="17"/>
      <c r="MCE102" s="17"/>
      <c r="MCF102" s="17"/>
      <c r="MCG102" s="17"/>
      <c r="MCH102" s="17"/>
      <c r="MCI102" s="17"/>
      <c r="MCJ102" s="17"/>
      <c r="MCK102" s="17"/>
      <c r="MCL102" s="17"/>
      <c r="MCM102" s="17"/>
      <c r="MCN102" s="17"/>
      <c r="MCO102" s="17"/>
      <c r="MCP102" s="17"/>
      <c r="MCQ102" s="17"/>
      <c r="MCR102" s="17"/>
      <c r="MCS102" s="17"/>
      <c r="MCT102" s="17"/>
      <c r="MCU102" s="17"/>
      <c r="MCV102" s="17"/>
      <c r="MCW102" s="17"/>
      <c r="MCX102" s="17"/>
      <c r="MCY102" s="17"/>
      <c r="MCZ102" s="17"/>
      <c r="MDA102" s="17"/>
      <c r="MDB102" s="17"/>
      <c r="MDC102" s="17"/>
      <c r="MDD102" s="17"/>
      <c r="MDE102" s="17"/>
      <c r="MDF102" s="17"/>
      <c r="MDG102" s="17"/>
      <c r="MDH102" s="17"/>
      <c r="MDI102" s="17"/>
      <c r="MDJ102" s="17"/>
      <c r="MDK102" s="17"/>
      <c r="MDL102" s="17"/>
      <c r="MDM102" s="17"/>
      <c r="MDN102" s="17"/>
      <c r="MDO102" s="17"/>
      <c r="MDP102" s="17"/>
      <c r="MDQ102" s="17"/>
      <c r="MDR102" s="17"/>
      <c r="MDS102" s="17"/>
      <c r="MDT102" s="17"/>
      <c r="MDU102" s="17"/>
      <c r="MDV102" s="17"/>
      <c r="MDW102" s="17"/>
      <c r="MDX102" s="17"/>
      <c r="MDY102" s="17"/>
      <c r="MDZ102" s="17"/>
      <c r="MEA102" s="17"/>
      <c r="MEB102" s="17"/>
      <c r="MEC102" s="17"/>
      <c r="MED102" s="17"/>
      <c r="MEE102" s="17"/>
      <c r="MEF102" s="17"/>
      <c r="MEG102" s="17"/>
      <c r="MEH102" s="17"/>
      <c r="MEI102" s="17"/>
      <c r="MEJ102" s="17"/>
      <c r="MEK102" s="17"/>
      <c r="MEL102" s="17"/>
      <c r="MEM102" s="17"/>
      <c r="MEN102" s="17"/>
      <c r="MEO102" s="17"/>
      <c r="MEP102" s="17"/>
      <c r="MEQ102" s="17"/>
      <c r="MER102" s="17"/>
      <c r="MES102" s="17"/>
      <c r="MET102" s="17"/>
      <c r="MEU102" s="17"/>
      <c r="MEV102" s="17"/>
      <c r="MEW102" s="17"/>
      <c r="MEX102" s="17"/>
      <c r="MEY102" s="17"/>
      <c r="MEZ102" s="17"/>
      <c r="MFA102" s="17"/>
      <c r="MFB102" s="17"/>
      <c r="MFC102" s="17"/>
      <c r="MFD102" s="17"/>
      <c r="MFE102" s="17"/>
      <c r="MFF102" s="17"/>
      <c r="MFG102" s="17"/>
      <c r="MFH102" s="17"/>
      <c r="MFI102" s="17"/>
      <c r="MFJ102" s="17"/>
      <c r="MFK102" s="17"/>
      <c r="MFL102" s="17"/>
      <c r="MFM102" s="17"/>
      <c r="MFN102" s="17"/>
      <c r="MFO102" s="17"/>
      <c r="MFP102" s="17"/>
      <c r="MFQ102" s="17"/>
      <c r="MFR102" s="17"/>
      <c r="MFS102" s="17"/>
      <c r="MFT102" s="17"/>
      <c r="MFU102" s="17"/>
      <c r="MFV102" s="17"/>
      <c r="MFW102" s="17"/>
      <c r="MFX102" s="17"/>
      <c r="MFY102" s="17"/>
      <c r="MFZ102" s="17"/>
      <c r="MGA102" s="17"/>
      <c r="MGB102" s="17"/>
      <c r="MGC102" s="17"/>
      <c r="MGD102" s="17"/>
      <c r="MGE102" s="17"/>
      <c r="MGF102" s="17"/>
      <c r="MGG102" s="17"/>
      <c r="MGH102" s="17"/>
      <c r="MGI102" s="17"/>
      <c r="MGJ102" s="17"/>
      <c r="MGK102" s="17"/>
      <c r="MGL102" s="17"/>
      <c r="MGM102" s="17"/>
      <c r="MGN102" s="17"/>
      <c r="MGO102" s="17"/>
      <c r="MGP102" s="17"/>
      <c r="MGQ102" s="17"/>
      <c r="MGR102" s="17"/>
      <c r="MGS102" s="17"/>
      <c r="MGT102" s="17"/>
      <c r="MGU102" s="17"/>
      <c r="MGV102" s="17"/>
      <c r="MGW102" s="17"/>
      <c r="MGX102" s="17"/>
      <c r="MGY102" s="17"/>
      <c r="MGZ102" s="17"/>
      <c r="MHA102" s="17"/>
      <c r="MHB102" s="17"/>
      <c r="MHC102" s="17"/>
      <c r="MHD102" s="17"/>
      <c r="MHE102" s="17"/>
      <c r="MHF102" s="17"/>
      <c r="MHG102" s="17"/>
      <c r="MHH102" s="17"/>
      <c r="MHI102" s="17"/>
      <c r="MHJ102" s="17"/>
      <c r="MHK102" s="17"/>
      <c r="MHL102" s="17"/>
      <c r="MHM102" s="17"/>
      <c r="MHN102" s="17"/>
      <c r="MHO102" s="17"/>
      <c r="MHP102" s="17"/>
      <c r="MHQ102" s="17"/>
      <c r="MHR102" s="17"/>
      <c r="MHS102" s="17"/>
      <c r="MHT102" s="17"/>
      <c r="MHU102" s="17"/>
      <c r="MHV102" s="17"/>
      <c r="MHW102" s="17"/>
      <c r="MHX102" s="17"/>
      <c r="MHY102" s="17"/>
      <c r="MHZ102" s="17"/>
      <c r="MIA102" s="17"/>
      <c r="MIB102" s="17"/>
      <c r="MIC102" s="17"/>
      <c r="MID102" s="17"/>
      <c r="MIE102" s="17"/>
      <c r="MIF102" s="17"/>
      <c r="MIG102" s="17"/>
      <c r="MIH102" s="17"/>
      <c r="MII102" s="17"/>
      <c r="MIJ102" s="17"/>
      <c r="MIK102" s="17"/>
      <c r="MIL102" s="17"/>
      <c r="MIM102" s="17"/>
      <c r="MIN102" s="17"/>
      <c r="MIO102" s="17"/>
      <c r="MIP102" s="17"/>
      <c r="MIQ102" s="17"/>
      <c r="MIR102" s="17"/>
      <c r="MIS102" s="17"/>
      <c r="MIT102" s="17"/>
      <c r="MIU102" s="17"/>
      <c r="MIV102" s="17"/>
      <c r="MIW102" s="17"/>
      <c r="MIX102" s="17"/>
      <c r="MIY102" s="17"/>
      <c r="MIZ102" s="17"/>
      <c r="MJA102" s="17"/>
      <c r="MJB102" s="17"/>
      <c r="MJC102" s="17"/>
      <c r="MJD102" s="17"/>
      <c r="MJE102" s="17"/>
      <c r="MJF102" s="17"/>
      <c r="MJG102" s="17"/>
      <c r="MJH102" s="17"/>
      <c r="MJI102" s="17"/>
      <c r="MJJ102" s="17"/>
      <c r="MJK102" s="17"/>
      <c r="MJL102" s="17"/>
      <c r="MJM102" s="17"/>
      <c r="MJN102" s="17"/>
      <c r="MJO102" s="17"/>
      <c r="MJP102" s="17"/>
      <c r="MJQ102" s="17"/>
      <c r="MJR102" s="17"/>
      <c r="MJS102" s="17"/>
      <c r="MJT102" s="17"/>
      <c r="MJU102" s="17"/>
      <c r="MJV102" s="17"/>
      <c r="MJW102" s="17"/>
      <c r="MJX102" s="17"/>
      <c r="MJY102" s="17"/>
      <c r="MJZ102" s="17"/>
      <c r="MKA102" s="17"/>
      <c r="MKB102" s="17"/>
      <c r="MKC102" s="17"/>
      <c r="MKD102" s="17"/>
      <c r="MKE102" s="17"/>
      <c r="MKF102" s="17"/>
      <c r="MKG102" s="17"/>
      <c r="MKH102" s="17"/>
      <c r="MKI102" s="17"/>
      <c r="MKJ102" s="17"/>
      <c r="MKK102" s="17"/>
      <c r="MKL102" s="17"/>
      <c r="MKM102" s="17"/>
      <c r="MKN102" s="17"/>
      <c r="MKO102" s="17"/>
      <c r="MKP102" s="17"/>
      <c r="MKQ102" s="17"/>
      <c r="MKR102" s="17"/>
      <c r="MKS102" s="17"/>
      <c r="MKT102" s="17"/>
      <c r="MKU102" s="17"/>
      <c r="MKV102" s="17"/>
      <c r="MKW102" s="17"/>
      <c r="MKX102" s="17"/>
      <c r="MKY102" s="17"/>
      <c r="MKZ102" s="17"/>
      <c r="MLA102" s="17"/>
      <c r="MLB102" s="17"/>
      <c r="MLC102" s="17"/>
      <c r="MLD102" s="17"/>
      <c r="MLE102" s="17"/>
      <c r="MLF102" s="17"/>
      <c r="MLG102" s="17"/>
      <c r="MLH102" s="17"/>
      <c r="MLI102" s="17"/>
      <c r="MLJ102" s="17"/>
      <c r="MLK102" s="17"/>
      <c r="MLL102" s="17"/>
      <c r="MLM102" s="17"/>
      <c r="MLN102" s="17"/>
      <c r="MLO102" s="17"/>
      <c r="MLP102" s="17"/>
      <c r="MLQ102" s="17"/>
      <c r="MLR102" s="17"/>
      <c r="MLS102" s="17"/>
      <c r="MLT102" s="17"/>
      <c r="MLU102" s="17"/>
      <c r="MLV102" s="17"/>
      <c r="MLW102" s="17"/>
      <c r="MLX102" s="17"/>
      <c r="MLY102" s="17"/>
      <c r="MLZ102" s="17"/>
      <c r="MMA102" s="17"/>
      <c r="MMB102" s="17"/>
      <c r="MMC102" s="17"/>
      <c r="MMD102" s="17"/>
      <c r="MME102" s="17"/>
      <c r="MMF102" s="17"/>
      <c r="MMG102" s="17"/>
      <c r="MMH102" s="17"/>
      <c r="MMI102" s="17"/>
      <c r="MMJ102" s="17"/>
      <c r="MMK102" s="17"/>
      <c r="MML102" s="17"/>
      <c r="MMM102" s="17"/>
      <c r="MMN102" s="17"/>
      <c r="MMO102" s="17"/>
      <c r="MMP102" s="17"/>
      <c r="MMQ102" s="17"/>
      <c r="MMR102" s="17"/>
      <c r="MMS102" s="17"/>
      <c r="MMT102" s="17"/>
      <c r="MMU102" s="17"/>
      <c r="MMV102" s="17"/>
      <c r="MMW102" s="17"/>
      <c r="MMX102" s="17"/>
      <c r="MMY102" s="17"/>
      <c r="MMZ102" s="17"/>
      <c r="MNA102" s="17"/>
      <c r="MNB102" s="17"/>
      <c r="MNC102" s="17"/>
      <c r="MND102" s="17"/>
      <c r="MNE102" s="17"/>
      <c r="MNF102" s="17"/>
      <c r="MNG102" s="17"/>
      <c r="MNH102" s="17"/>
      <c r="MNI102" s="17"/>
      <c r="MNJ102" s="17"/>
      <c r="MNK102" s="17"/>
      <c r="MNL102" s="17"/>
      <c r="MNM102" s="17"/>
      <c r="MNN102" s="17"/>
      <c r="MNO102" s="17"/>
      <c r="MNP102" s="17"/>
      <c r="MNQ102" s="17"/>
      <c r="MNR102" s="17"/>
      <c r="MNS102" s="17"/>
      <c r="MNT102" s="17"/>
      <c r="MNU102" s="17"/>
      <c r="MNV102" s="17"/>
      <c r="MNW102" s="17"/>
      <c r="MNX102" s="17"/>
      <c r="MNY102" s="17"/>
      <c r="MNZ102" s="17"/>
      <c r="MOA102" s="17"/>
      <c r="MOB102" s="17"/>
      <c r="MOC102" s="17"/>
      <c r="MOD102" s="17"/>
      <c r="MOE102" s="17"/>
      <c r="MOF102" s="17"/>
      <c r="MOG102" s="17"/>
      <c r="MOH102" s="17"/>
      <c r="MOI102" s="17"/>
      <c r="MOJ102" s="17"/>
      <c r="MOK102" s="17"/>
      <c r="MOL102" s="17"/>
      <c r="MOM102" s="17"/>
      <c r="MON102" s="17"/>
      <c r="MOO102" s="17"/>
      <c r="MOP102" s="17"/>
      <c r="MOQ102" s="17"/>
      <c r="MOR102" s="17"/>
      <c r="MOS102" s="17"/>
      <c r="MOT102" s="17"/>
      <c r="MOU102" s="17"/>
      <c r="MOV102" s="17"/>
      <c r="MOW102" s="17"/>
      <c r="MOX102" s="17"/>
      <c r="MOY102" s="17"/>
      <c r="MOZ102" s="17"/>
      <c r="MPA102" s="17"/>
      <c r="MPB102" s="17"/>
      <c r="MPC102" s="17"/>
      <c r="MPD102" s="17"/>
      <c r="MPE102" s="17"/>
      <c r="MPF102" s="17"/>
      <c r="MPG102" s="17"/>
      <c r="MPH102" s="17"/>
      <c r="MPI102" s="17"/>
      <c r="MPJ102" s="17"/>
      <c r="MPK102" s="17"/>
      <c r="MPL102" s="17"/>
      <c r="MPM102" s="17"/>
      <c r="MPN102" s="17"/>
      <c r="MPO102" s="17"/>
      <c r="MPP102" s="17"/>
      <c r="MPQ102" s="17"/>
      <c r="MPR102" s="17"/>
      <c r="MPS102" s="17"/>
      <c r="MPT102" s="17"/>
      <c r="MPU102" s="17"/>
      <c r="MPV102" s="17"/>
      <c r="MPW102" s="17"/>
      <c r="MPX102" s="17"/>
      <c r="MPY102" s="17"/>
      <c r="MPZ102" s="17"/>
      <c r="MQA102" s="17"/>
      <c r="MQB102" s="17"/>
      <c r="MQC102" s="17"/>
      <c r="MQD102" s="17"/>
      <c r="MQE102" s="17"/>
      <c r="MQF102" s="17"/>
      <c r="MQG102" s="17"/>
      <c r="MQH102" s="17"/>
      <c r="MQI102" s="17"/>
      <c r="MQJ102" s="17"/>
      <c r="MQK102" s="17"/>
      <c r="MQL102" s="17"/>
      <c r="MQM102" s="17"/>
      <c r="MQN102" s="17"/>
      <c r="MQO102" s="17"/>
      <c r="MQP102" s="17"/>
      <c r="MQQ102" s="17"/>
      <c r="MQR102" s="17"/>
      <c r="MQS102" s="17"/>
      <c r="MQT102" s="17"/>
      <c r="MQU102" s="17"/>
      <c r="MQV102" s="17"/>
      <c r="MQW102" s="17"/>
      <c r="MQX102" s="17"/>
      <c r="MQY102" s="17"/>
      <c r="MQZ102" s="17"/>
      <c r="MRA102" s="17"/>
      <c r="MRB102" s="17"/>
      <c r="MRC102" s="17"/>
      <c r="MRD102" s="17"/>
      <c r="MRE102" s="17"/>
      <c r="MRF102" s="17"/>
      <c r="MRG102" s="17"/>
      <c r="MRH102" s="17"/>
      <c r="MRI102" s="17"/>
      <c r="MRJ102" s="17"/>
      <c r="MRK102" s="17"/>
      <c r="MRL102" s="17"/>
      <c r="MRM102" s="17"/>
      <c r="MRN102" s="17"/>
      <c r="MRO102" s="17"/>
      <c r="MRP102" s="17"/>
      <c r="MRQ102" s="17"/>
      <c r="MRR102" s="17"/>
      <c r="MRS102" s="17"/>
      <c r="MRT102" s="17"/>
      <c r="MRU102" s="17"/>
      <c r="MRV102" s="17"/>
      <c r="MRW102" s="17"/>
      <c r="MRX102" s="17"/>
      <c r="MRY102" s="17"/>
      <c r="MRZ102" s="17"/>
      <c r="MSA102" s="17"/>
      <c r="MSB102" s="17"/>
      <c r="MSC102" s="17"/>
      <c r="MSD102" s="17"/>
      <c r="MSE102" s="17"/>
      <c r="MSF102" s="17"/>
      <c r="MSG102" s="17"/>
      <c r="MSH102" s="17"/>
      <c r="MSI102" s="17"/>
      <c r="MSJ102" s="17"/>
      <c r="MSK102" s="17"/>
      <c r="MSL102" s="17"/>
      <c r="MSM102" s="17"/>
      <c r="MSN102" s="17"/>
      <c r="MSO102" s="17"/>
      <c r="MSP102" s="17"/>
      <c r="MSQ102" s="17"/>
      <c r="MSR102" s="17"/>
      <c r="MSS102" s="17"/>
      <c r="MST102" s="17"/>
      <c r="MSU102" s="17"/>
      <c r="MSV102" s="17"/>
      <c r="MSW102" s="17"/>
      <c r="MSX102" s="17"/>
      <c r="MSY102" s="17"/>
      <c r="MSZ102" s="17"/>
      <c r="MTA102" s="17"/>
      <c r="MTB102" s="17"/>
      <c r="MTC102" s="17"/>
      <c r="MTD102" s="17"/>
      <c r="MTE102" s="17"/>
      <c r="MTF102" s="17"/>
      <c r="MTG102" s="17"/>
      <c r="MTH102" s="17"/>
      <c r="MTI102" s="17"/>
      <c r="MTJ102" s="17"/>
      <c r="MTK102" s="17"/>
      <c r="MTL102" s="17"/>
      <c r="MTM102" s="17"/>
      <c r="MTN102" s="17"/>
      <c r="MTO102" s="17"/>
      <c r="MTP102" s="17"/>
      <c r="MTQ102" s="17"/>
      <c r="MTR102" s="17"/>
      <c r="MTS102" s="17"/>
      <c r="MTT102" s="17"/>
      <c r="MTU102" s="17"/>
      <c r="MTV102" s="17"/>
      <c r="MTW102" s="17"/>
      <c r="MTX102" s="17"/>
      <c r="MTY102" s="17"/>
      <c r="MTZ102" s="17"/>
      <c r="MUA102" s="17"/>
      <c r="MUB102" s="17"/>
      <c r="MUC102" s="17"/>
      <c r="MUD102" s="17"/>
      <c r="MUE102" s="17"/>
      <c r="MUF102" s="17"/>
      <c r="MUG102" s="17"/>
      <c r="MUH102" s="17"/>
      <c r="MUI102" s="17"/>
      <c r="MUJ102" s="17"/>
      <c r="MUK102" s="17"/>
      <c r="MUL102" s="17"/>
      <c r="MUM102" s="17"/>
      <c r="MUN102" s="17"/>
      <c r="MUO102" s="17"/>
      <c r="MUP102" s="17"/>
      <c r="MUQ102" s="17"/>
      <c r="MUR102" s="17"/>
      <c r="MUS102" s="17"/>
      <c r="MUT102" s="17"/>
      <c r="MUU102" s="17"/>
      <c r="MUV102" s="17"/>
      <c r="MUW102" s="17"/>
      <c r="MUX102" s="17"/>
      <c r="MUY102" s="17"/>
      <c r="MUZ102" s="17"/>
      <c r="MVA102" s="17"/>
      <c r="MVB102" s="17"/>
      <c r="MVC102" s="17"/>
      <c r="MVD102" s="17"/>
      <c r="MVE102" s="17"/>
      <c r="MVF102" s="17"/>
      <c r="MVG102" s="17"/>
      <c r="MVH102" s="17"/>
      <c r="MVI102" s="17"/>
      <c r="MVJ102" s="17"/>
      <c r="MVK102" s="17"/>
      <c r="MVL102" s="17"/>
      <c r="MVM102" s="17"/>
      <c r="MVN102" s="17"/>
      <c r="MVO102" s="17"/>
      <c r="MVP102" s="17"/>
      <c r="MVQ102" s="17"/>
      <c r="MVR102" s="17"/>
      <c r="MVS102" s="17"/>
      <c r="MVT102" s="17"/>
      <c r="MVU102" s="17"/>
      <c r="MVV102" s="17"/>
      <c r="MVW102" s="17"/>
      <c r="MVX102" s="17"/>
      <c r="MVY102" s="17"/>
      <c r="MVZ102" s="17"/>
      <c r="MWA102" s="17"/>
      <c r="MWB102" s="17"/>
      <c r="MWC102" s="17"/>
      <c r="MWD102" s="17"/>
      <c r="MWE102" s="17"/>
      <c r="MWF102" s="17"/>
      <c r="MWG102" s="17"/>
      <c r="MWH102" s="17"/>
      <c r="MWI102" s="17"/>
      <c r="MWJ102" s="17"/>
      <c r="MWK102" s="17"/>
      <c r="MWL102" s="17"/>
      <c r="MWM102" s="17"/>
      <c r="MWN102" s="17"/>
      <c r="MWO102" s="17"/>
      <c r="MWP102" s="17"/>
      <c r="MWQ102" s="17"/>
      <c r="MWR102" s="17"/>
      <c r="MWS102" s="17"/>
      <c r="MWT102" s="17"/>
      <c r="MWU102" s="17"/>
      <c r="MWV102" s="17"/>
      <c r="MWW102" s="17"/>
      <c r="MWX102" s="17"/>
      <c r="MWY102" s="17"/>
      <c r="MWZ102" s="17"/>
      <c r="MXA102" s="17"/>
      <c r="MXB102" s="17"/>
      <c r="MXC102" s="17"/>
      <c r="MXD102" s="17"/>
      <c r="MXE102" s="17"/>
      <c r="MXF102" s="17"/>
      <c r="MXG102" s="17"/>
      <c r="MXH102" s="17"/>
      <c r="MXI102" s="17"/>
      <c r="MXJ102" s="17"/>
      <c r="MXK102" s="17"/>
      <c r="MXL102" s="17"/>
      <c r="MXM102" s="17"/>
      <c r="MXN102" s="17"/>
      <c r="MXO102" s="17"/>
      <c r="MXP102" s="17"/>
      <c r="MXQ102" s="17"/>
      <c r="MXR102" s="17"/>
      <c r="MXS102" s="17"/>
      <c r="MXT102" s="17"/>
      <c r="MXU102" s="17"/>
      <c r="MXV102" s="17"/>
      <c r="MXW102" s="17"/>
      <c r="MXX102" s="17"/>
      <c r="MXY102" s="17"/>
      <c r="MXZ102" s="17"/>
      <c r="MYA102" s="17"/>
      <c r="MYB102" s="17"/>
      <c r="MYC102" s="17"/>
      <c r="MYD102" s="17"/>
      <c r="MYE102" s="17"/>
      <c r="MYF102" s="17"/>
      <c r="MYG102" s="17"/>
      <c r="MYH102" s="17"/>
      <c r="MYI102" s="17"/>
      <c r="MYJ102" s="17"/>
      <c r="MYK102" s="17"/>
      <c r="MYL102" s="17"/>
      <c r="MYM102" s="17"/>
      <c r="MYN102" s="17"/>
      <c r="MYO102" s="17"/>
      <c r="MYP102" s="17"/>
      <c r="MYQ102" s="17"/>
      <c r="MYR102" s="17"/>
      <c r="MYS102" s="17"/>
      <c r="MYT102" s="17"/>
      <c r="MYU102" s="17"/>
      <c r="MYV102" s="17"/>
      <c r="MYW102" s="17"/>
      <c r="MYX102" s="17"/>
      <c r="MYY102" s="17"/>
      <c r="MYZ102" s="17"/>
      <c r="MZA102" s="17"/>
      <c r="MZB102" s="17"/>
      <c r="MZC102" s="17"/>
      <c r="MZD102" s="17"/>
      <c r="MZE102" s="17"/>
      <c r="MZF102" s="17"/>
      <c r="MZG102" s="17"/>
      <c r="MZH102" s="17"/>
      <c r="MZI102" s="17"/>
      <c r="MZJ102" s="17"/>
      <c r="MZK102" s="17"/>
      <c r="MZL102" s="17"/>
      <c r="MZM102" s="17"/>
      <c r="MZN102" s="17"/>
      <c r="MZO102" s="17"/>
      <c r="MZP102" s="17"/>
      <c r="MZQ102" s="17"/>
      <c r="MZR102" s="17"/>
      <c r="MZS102" s="17"/>
      <c r="MZT102" s="17"/>
      <c r="MZU102" s="17"/>
      <c r="MZV102" s="17"/>
      <c r="MZW102" s="17"/>
      <c r="MZX102" s="17"/>
      <c r="MZY102" s="17"/>
      <c r="MZZ102" s="17"/>
      <c r="NAA102" s="17"/>
      <c r="NAB102" s="17"/>
      <c r="NAC102" s="17"/>
      <c r="NAD102" s="17"/>
      <c r="NAE102" s="17"/>
      <c r="NAF102" s="17"/>
      <c r="NAG102" s="17"/>
      <c r="NAH102" s="17"/>
      <c r="NAI102" s="17"/>
      <c r="NAJ102" s="17"/>
      <c r="NAK102" s="17"/>
      <c r="NAL102" s="17"/>
      <c r="NAM102" s="17"/>
      <c r="NAN102" s="17"/>
      <c r="NAO102" s="17"/>
      <c r="NAP102" s="17"/>
      <c r="NAQ102" s="17"/>
      <c r="NAR102" s="17"/>
      <c r="NAS102" s="17"/>
      <c r="NAT102" s="17"/>
      <c r="NAU102" s="17"/>
      <c r="NAV102" s="17"/>
      <c r="NAW102" s="17"/>
      <c r="NAX102" s="17"/>
      <c r="NAY102" s="17"/>
      <c r="NAZ102" s="17"/>
      <c r="NBA102" s="17"/>
      <c r="NBB102" s="17"/>
      <c r="NBC102" s="17"/>
      <c r="NBD102" s="17"/>
      <c r="NBE102" s="17"/>
      <c r="NBF102" s="17"/>
      <c r="NBG102" s="17"/>
      <c r="NBH102" s="17"/>
      <c r="NBI102" s="17"/>
      <c r="NBJ102" s="17"/>
      <c r="NBK102" s="17"/>
      <c r="NBL102" s="17"/>
      <c r="NBM102" s="17"/>
      <c r="NBN102" s="17"/>
      <c r="NBO102" s="17"/>
      <c r="NBP102" s="17"/>
      <c r="NBQ102" s="17"/>
      <c r="NBR102" s="17"/>
      <c r="NBS102" s="17"/>
      <c r="NBT102" s="17"/>
      <c r="NBU102" s="17"/>
      <c r="NBV102" s="17"/>
      <c r="NBW102" s="17"/>
      <c r="NBX102" s="17"/>
      <c r="NBY102" s="17"/>
      <c r="NBZ102" s="17"/>
      <c r="NCA102" s="17"/>
      <c r="NCB102" s="17"/>
      <c r="NCC102" s="17"/>
      <c r="NCD102" s="17"/>
      <c r="NCE102" s="17"/>
      <c r="NCF102" s="17"/>
      <c r="NCG102" s="17"/>
      <c r="NCH102" s="17"/>
      <c r="NCI102" s="17"/>
      <c r="NCJ102" s="17"/>
      <c r="NCK102" s="17"/>
      <c r="NCL102" s="17"/>
      <c r="NCM102" s="17"/>
      <c r="NCN102" s="17"/>
      <c r="NCO102" s="17"/>
      <c r="NCP102" s="17"/>
      <c r="NCQ102" s="17"/>
      <c r="NCR102" s="17"/>
      <c r="NCS102" s="17"/>
      <c r="NCT102" s="17"/>
      <c r="NCU102" s="17"/>
      <c r="NCV102" s="17"/>
      <c r="NCW102" s="17"/>
      <c r="NCX102" s="17"/>
      <c r="NCY102" s="17"/>
      <c r="NCZ102" s="17"/>
      <c r="NDA102" s="17"/>
      <c r="NDB102" s="17"/>
      <c r="NDC102" s="17"/>
      <c r="NDD102" s="17"/>
      <c r="NDE102" s="17"/>
      <c r="NDF102" s="17"/>
      <c r="NDG102" s="17"/>
      <c r="NDH102" s="17"/>
      <c r="NDI102" s="17"/>
      <c r="NDJ102" s="17"/>
      <c r="NDK102" s="17"/>
      <c r="NDL102" s="17"/>
      <c r="NDM102" s="17"/>
      <c r="NDN102" s="17"/>
      <c r="NDO102" s="17"/>
      <c r="NDP102" s="17"/>
      <c r="NDQ102" s="17"/>
      <c r="NDR102" s="17"/>
      <c r="NDS102" s="17"/>
      <c r="NDT102" s="17"/>
      <c r="NDU102" s="17"/>
      <c r="NDV102" s="17"/>
      <c r="NDW102" s="17"/>
      <c r="NDX102" s="17"/>
      <c r="NDY102" s="17"/>
      <c r="NDZ102" s="17"/>
      <c r="NEA102" s="17"/>
      <c r="NEB102" s="17"/>
      <c r="NEC102" s="17"/>
      <c r="NED102" s="17"/>
      <c r="NEE102" s="17"/>
      <c r="NEF102" s="17"/>
      <c r="NEG102" s="17"/>
      <c r="NEH102" s="17"/>
      <c r="NEI102" s="17"/>
      <c r="NEJ102" s="17"/>
      <c r="NEK102" s="17"/>
      <c r="NEL102" s="17"/>
      <c r="NEM102" s="17"/>
      <c r="NEN102" s="17"/>
      <c r="NEO102" s="17"/>
      <c r="NEP102" s="17"/>
      <c r="NEQ102" s="17"/>
      <c r="NER102" s="17"/>
      <c r="NES102" s="17"/>
      <c r="NET102" s="17"/>
      <c r="NEU102" s="17"/>
      <c r="NEV102" s="17"/>
      <c r="NEW102" s="17"/>
      <c r="NEX102" s="17"/>
      <c r="NEY102" s="17"/>
      <c r="NEZ102" s="17"/>
      <c r="NFA102" s="17"/>
      <c r="NFB102" s="17"/>
      <c r="NFC102" s="17"/>
      <c r="NFD102" s="17"/>
      <c r="NFE102" s="17"/>
      <c r="NFF102" s="17"/>
      <c r="NFG102" s="17"/>
      <c r="NFH102" s="17"/>
      <c r="NFI102" s="17"/>
      <c r="NFJ102" s="17"/>
      <c r="NFK102" s="17"/>
      <c r="NFL102" s="17"/>
      <c r="NFM102" s="17"/>
      <c r="NFN102" s="17"/>
      <c r="NFO102" s="17"/>
      <c r="NFP102" s="17"/>
      <c r="NFQ102" s="17"/>
      <c r="NFR102" s="17"/>
      <c r="NFS102" s="17"/>
      <c r="NFT102" s="17"/>
      <c r="NFU102" s="17"/>
      <c r="NFV102" s="17"/>
      <c r="NFW102" s="17"/>
      <c r="NFX102" s="17"/>
      <c r="NFY102" s="17"/>
      <c r="NFZ102" s="17"/>
      <c r="NGA102" s="17"/>
      <c r="NGB102" s="17"/>
      <c r="NGC102" s="17"/>
      <c r="NGD102" s="17"/>
      <c r="NGE102" s="17"/>
      <c r="NGF102" s="17"/>
      <c r="NGG102" s="17"/>
      <c r="NGH102" s="17"/>
      <c r="NGI102" s="17"/>
      <c r="NGJ102" s="17"/>
      <c r="NGK102" s="17"/>
      <c r="NGL102" s="17"/>
      <c r="NGM102" s="17"/>
      <c r="NGN102" s="17"/>
      <c r="NGO102" s="17"/>
      <c r="NGP102" s="17"/>
      <c r="NGQ102" s="17"/>
      <c r="NGR102" s="17"/>
      <c r="NGS102" s="17"/>
      <c r="NGT102" s="17"/>
      <c r="NGU102" s="17"/>
      <c r="NGV102" s="17"/>
      <c r="NGW102" s="17"/>
      <c r="NGX102" s="17"/>
      <c r="NGY102" s="17"/>
      <c r="NGZ102" s="17"/>
      <c r="NHA102" s="17"/>
      <c r="NHB102" s="17"/>
      <c r="NHC102" s="17"/>
      <c r="NHD102" s="17"/>
      <c r="NHE102" s="17"/>
      <c r="NHF102" s="17"/>
      <c r="NHG102" s="17"/>
      <c r="NHH102" s="17"/>
      <c r="NHI102" s="17"/>
      <c r="NHJ102" s="17"/>
      <c r="NHK102" s="17"/>
      <c r="NHL102" s="17"/>
      <c r="NHM102" s="17"/>
      <c r="NHN102" s="17"/>
      <c r="NHO102" s="17"/>
      <c r="NHP102" s="17"/>
      <c r="NHQ102" s="17"/>
      <c r="NHR102" s="17"/>
      <c r="NHS102" s="17"/>
      <c r="NHT102" s="17"/>
      <c r="NHU102" s="17"/>
      <c r="NHV102" s="17"/>
      <c r="NHW102" s="17"/>
      <c r="NHX102" s="17"/>
      <c r="NHY102" s="17"/>
      <c r="NHZ102" s="17"/>
      <c r="NIA102" s="17"/>
      <c r="NIB102" s="17"/>
      <c r="NIC102" s="17"/>
      <c r="NID102" s="17"/>
      <c r="NIE102" s="17"/>
      <c r="NIF102" s="17"/>
      <c r="NIG102" s="17"/>
      <c r="NIH102" s="17"/>
      <c r="NII102" s="17"/>
      <c r="NIJ102" s="17"/>
      <c r="NIK102" s="17"/>
      <c r="NIL102" s="17"/>
      <c r="NIM102" s="17"/>
      <c r="NIN102" s="17"/>
      <c r="NIO102" s="17"/>
      <c r="NIP102" s="17"/>
      <c r="NIQ102" s="17"/>
      <c r="NIR102" s="17"/>
      <c r="NIS102" s="17"/>
      <c r="NIT102" s="17"/>
      <c r="NIU102" s="17"/>
      <c r="NIV102" s="17"/>
      <c r="NIW102" s="17"/>
      <c r="NIX102" s="17"/>
      <c r="NIY102" s="17"/>
      <c r="NIZ102" s="17"/>
      <c r="NJA102" s="17"/>
      <c r="NJB102" s="17"/>
      <c r="NJC102" s="17"/>
      <c r="NJD102" s="17"/>
      <c r="NJE102" s="17"/>
      <c r="NJF102" s="17"/>
      <c r="NJG102" s="17"/>
      <c r="NJH102" s="17"/>
      <c r="NJI102" s="17"/>
      <c r="NJJ102" s="17"/>
      <c r="NJK102" s="17"/>
      <c r="NJL102" s="17"/>
      <c r="NJM102" s="17"/>
      <c r="NJN102" s="17"/>
      <c r="NJO102" s="17"/>
      <c r="NJP102" s="17"/>
      <c r="NJQ102" s="17"/>
      <c r="NJR102" s="17"/>
      <c r="NJS102" s="17"/>
      <c r="NJT102" s="17"/>
      <c r="NJU102" s="17"/>
      <c r="NJV102" s="17"/>
      <c r="NJW102" s="17"/>
      <c r="NJX102" s="17"/>
      <c r="NJY102" s="17"/>
      <c r="NJZ102" s="17"/>
      <c r="NKA102" s="17"/>
      <c r="NKB102" s="17"/>
      <c r="NKC102" s="17"/>
      <c r="NKD102" s="17"/>
      <c r="NKE102" s="17"/>
      <c r="NKF102" s="17"/>
      <c r="NKG102" s="17"/>
      <c r="NKH102" s="17"/>
      <c r="NKI102" s="17"/>
      <c r="NKJ102" s="17"/>
      <c r="NKK102" s="17"/>
      <c r="NKL102" s="17"/>
      <c r="NKM102" s="17"/>
      <c r="NKN102" s="17"/>
      <c r="NKO102" s="17"/>
      <c r="NKP102" s="17"/>
      <c r="NKQ102" s="17"/>
      <c r="NKR102" s="17"/>
      <c r="NKS102" s="17"/>
      <c r="NKT102" s="17"/>
      <c r="NKU102" s="17"/>
      <c r="NKV102" s="17"/>
      <c r="NKW102" s="17"/>
      <c r="NKX102" s="17"/>
      <c r="NKY102" s="17"/>
      <c r="NKZ102" s="17"/>
      <c r="NLA102" s="17"/>
      <c r="NLB102" s="17"/>
      <c r="NLC102" s="17"/>
      <c r="NLD102" s="17"/>
      <c r="NLE102" s="17"/>
      <c r="NLF102" s="17"/>
      <c r="NLG102" s="17"/>
      <c r="NLH102" s="17"/>
      <c r="NLI102" s="17"/>
      <c r="NLJ102" s="17"/>
      <c r="NLK102" s="17"/>
      <c r="NLL102" s="17"/>
      <c r="NLM102" s="17"/>
      <c r="NLN102" s="17"/>
      <c r="NLO102" s="17"/>
      <c r="NLP102" s="17"/>
      <c r="NLQ102" s="17"/>
      <c r="NLR102" s="17"/>
      <c r="NLS102" s="17"/>
      <c r="NLT102" s="17"/>
      <c r="NLU102" s="17"/>
      <c r="NLV102" s="17"/>
      <c r="NLW102" s="17"/>
      <c r="NLX102" s="17"/>
      <c r="NLY102" s="17"/>
      <c r="NLZ102" s="17"/>
      <c r="NMA102" s="17"/>
      <c r="NMB102" s="17"/>
      <c r="NMC102" s="17"/>
      <c r="NMD102" s="17"/>
      <c r="NME102" s="17"/>
      <c r="NMF102" s="17"/>
      <c r="NMG102" s="17"/>
      <c r="NMH102" s="17"/>
      <c r="NMI102" s="17"/>
      <c r="NMJ102" s="17"/>
      <c r="NMK102" s="17"/>
      <c r="NML102" s="17"/>
      <c r="NMM102" s="17"/>
      <c r="NMN102" s="17"/>
      <c r="NMO102" s="17"/>
      <c r="NMP102" s="17"/>
      <c r="NMQ102" s="17"/>
      <c r="NMR102" s="17"/>
      <c r="NMS102" s="17"/>
      <c r="NMT102" s="17"/>
      <c r="NMU102" s="17"/>
      <c r="NMV102" s="17"/>
      <c r="NMW102" s="17"/>
      <c r="NMX102" s="17"/>
      <c r="NMY102" s="17"/>
      <c r="NMZ102" s="17"/>
      <c r="NNA102" s="17"/>
      <c r="NNB102" s="17"/>
      <c r="NNC102" s="17"/>
      <c r="NND102" s="17"/>
      <c r="NNE102" s="17"/>
      <c r="NNF102" s="17"/>
      <c r="NNG102" s="17"/>
      <c r="NNH102" s="17"/>
      <c r="NNI102" s="17"/>
      <c r="NNJ102" s="17"/>
      <c r="NNK102" s="17"/>
      <c r="NNL102" s="17"/>
      <c r="NNM102" s="17"/>
      <c r="NNN102" s="17"/>
      <c r="NNO102" s="17"/>
      <c r="NNP102" s="17"/>
      <c r="NNQ102" s="17"/>
      <c r="NNR102" s="17"/>
      <c r="NNS102" s="17"/>
      <c r="NNT102" s="17"/>
      <c r="NNU102" s="17"/>
      <c r="NNV102" s="17"/>
      <c r="NNW102" s="17"/>
      <c r="NNX102" s="17"/>
      <c r="NNY102" s="17"/>
      <c r="NNZ102" s="17"/>
      <c r="NOA102" s="17"/>
      <c r="NOB102" s="17"/>
      <c r="NOC102" s="17"/>
      <c r="NOD102" s="17"/>
      <c r="NOE102" s="17"/>
      <c r="NOF102" s="17"/>
      <c r="NOG102" s="17"/>
      <c r="NOH102" s="17"/>
      <c r="NOI102" s="17"/>
      <c r="NOJ102" s="17"/>
      <c r="NOK102" s="17"/>
      <c r="NOL102" s="17"/>
      <c r="NOM102" s="17"/>
      <c r="NON102" s="17"/>
      <c r="NOO102" s="17"/>
      <c r="NOP102" s="17"/>
      <c r="NOQ102" s="17"/>
      <c r="NOR102" s="17"/>
      <c r="NOS102" s="17"/>
      <c r="NOT102" s="17"/>
      <c r="NOU102" s="17"/>
      <c r="NOV102" s="17"/>
      <c r="NOW102" s="17"/>
      <c r="NOX102" s="17"/>
      <c r="NOY102" s="17"/>
      <c r="NOZ102" s="17"/>
      <c r="NPA102" s="17"/>
      <c r="NPB102" s="17"/>
      <c r="NPC102" s="17"/>
      <c r="NPD102" s="17"/>
      <c r="NPE102" s="17"/>
      <c r="NPF102" s="17"/>
      <c r="NPG102" s="17"/>
      <c r="NPH102" s="17"/>
      <c r="NPI102" s="17"/>
      <c r="NPJ102" s="17"/>
      <c r="NPK102" s="17"/>
      <c r="NPL102" s="17"/>
      <c r="NPM102" s="17"/>
      <c r="NPN102" s="17"/>
      <c r="NPO102" s="17"/>
      <c r="NPP102" s="17"/>
      <c r="NPQ102" s="17"/>
      <c r="NPR102" s="17"/>
      <c r="NPS102" s="17"/>
      <c r="NPT102" s="17"/>
      <c r="NPU102" s="17"/>
      <c r="NPV102" s="17"/>
      <c r="NPW102" s="17"/>
      <c r="NPX102" s="17"/>
      <c r="NPY102" s="17"/>
      <c r="NPZ102" s="17"/>
      <c r="NQA102" s="17"/>
      <c r="NQB102" s="17"/>
      <c r="NQC102" s="17"/>
      <c r="NQD102" s="17"/>
      <c r="NQE102" s="17"/>
      <c r="NQF102" s="17"/>
      <c r="NQG102" s="17"/>
      <c r="NQH102" s="17"/>
      <c r="NQI102" s="17"/>
      <c r="NQJ102" s="17"/>
      <c r="NQK102" s="17"/>
      <c r="NQL102" s="17"/>
      <c r="NQM102" s="17"/>
      <c r="NQN102" s="17"/>
      <c r="NQO102" s="17"/>
      <c r="NQP102" s="17"/>
      <c r="NQQ102" s="17"/>
      <c r="NQR102" s="17"/>
      <c r="NQS102" s="17"/>
      <c r="NQT102" s="17"/>
      <c r="NQU102" s="17"/>
      <c r="NQV102" s="17"/>
      <c r="NQW102" s="17"/>
      <c r="NQX102" s="17"/>
      <c r="NQY102" s="17"/>
      <c r="NQZ102" s="17"/>
      <c r="NRA102" s="17"/>
      <c r="NRB102" s="17"/>
      <c r="NRC102" s="17"/>
      <c r="NRD102" s="17"/>
      <c r="NRE102" s="17"/>
      <c r="NRF102" s="17"/>
      <c r="NRG102" s="17"/>
      <c r="NRH102" s="17"/>
      <c r="NRI102" s="17"/>
      <c r="NRJ102" s="17"/>
      <c r="NRK102" s="17"/>
      <c r="NRL102" s="17"/>
      <c r="NRM102" s="17"/>
      <c r="NRN102" s="17"/>
      <c r="NRO102" s="17"/>
      <c r="NRP102" s="17"/>
      <c r="NRQ102" s="17"/>
      <c r="NRR102" s="17"/>
      <c r="NRS102" s="17"/>
      <c r="NRT102" s="17"/>
      <c r="NRU102" s="17"/>
      <c r="NRV102" s="17"/>
      <c r="NRW102" s="17"/>
      <c r="NRX102" s="17"/>
      <c r="NRY102" s="17"/>
      <c r="NRZ102" s="17"/>
      <c r="NSA102" s="17"/>
      <c r="NSB102" s="17"/>
      <c r="NSC102" s="17"/>
      <c r="NSD102" s="17"/>
      <c r="NSE102" s="17"/>
      <c r="NSF102" s="17"/>
      <c r="NSG102" s="17"/>
      <c r="NSH102" s="17"/>
      <c r="NSI102" s="17"/>
      <c r="NSJ102" s="17"/>
      <c r="NSK102" s="17"/>
      <c r="NSL102" s="17"/>
      <c r="NSM102" s="17"/>
      <c r="NSN102" s="17"/>
      <c r="NSO102" s="17"/>
      <c r="NSP102" s="17"/>
      <c r="NSQ102" s="17"/>
      <c r="NSR102" s="17"/>
      <c r="NSS102" s="17"/>
      <c r="NST102" s="17"/>
      <c r="NSU102" s="17"/>
      <c r="NSV102" s="17"/>
      <c r="NSW102" s="17"/>
      <c r="NSX102" s="17"/>
      <c r="NSY102" s="17"/>
      <c r="NSZ102" s="17"/>
      <c r="NTA102" s="17"/>
      <c r="NTB102" s="17"/>
      <c r="NTC102" s="17"/>
      <c r="NTD102" s="17"/>
      <c r="NTE102" s="17"/>
      <c r="NTF102" s="17"/>
      <c r="NTG102" s="17"/>
      <c r="NTH102" s="17"/>
      <c r="NTI102" s="17"/>
      <c r="NTJ102" s="17"/>
      <c r="NTK102" s="17"/>
      <c r="NTL102" s="17"/>
      <c r="NTM102" s="17"/>
      <c r="NTN102" s="17"/>
      <c r="NTO102" s="17"/>
      <c r="NTP102" s="17"/>
      <c r="NTQ102" s="17"/>
      <c r="NTR102" s="17"/>
      <c r="NTS102" s="17"/>
      <c r="NTT102" s="17"/>
      <c r="NTU102" s="17"/>
      <c r="NTV102" s="17"/>
      <c r="NTW102" s="17"/>
      <c r="NTX102" s="17"/>
      <c r="NTY102" s="17"/>
      <c r="NTZ102" s="17"/>
      <c r="NUA102" s="17"/>
      <c r="NUB102" s="17"/>
      <c r="NUC102" s="17"/>
      <c r="NUD102" s="17"/>
      <c r="NUE102" s="17"/>
      <c r="NUF102" s="17"/>
      <c r="NUG102" s="17"/>
      <c r="NUH102" s="17"/>
      <c r="NUI102" s="17"/>
      <c r="NUJ102" s="17"/>
      <c r="NUK102" s="17"/>
      <c r="NUL102" s="17"/>
      <c r="NUM102" s="17"/>
      <c r="NUN102" s="17"/>
      <c r="NUO102" s="17"/>
      <c r="NUP102" s="17"/>
      <c r="NUQ102" s="17"/>
      <c r="NUR102" s="17"/>
      <c r="NUS102" s="17"/>
      <c r="NUT102" s="17"/>
      <c r="NUU102" s="17"/>
      <c r="NUV102" s="17"/>
      <c r="NUW102" s="17"/>
      <c r="NUX102" s="17"/>
      <c r="NUY102" s="17"/>
      <c r="NUZ102" s="17"/>
      <c r="NVA102" s="17"/>
      <c r="NVB102" s="17"/>
      <c r="NVC102" s="17"/>
      <c r="NVD102" s="17"/>
      <c r="NVE102" s="17"/>
      <c r="NVF102" s="17"/>
      <c r="NVG102" s="17"/>
      <c r="NVH102" s="17"/>
      <c r="NVI102" s="17"/>
      <c r="NVJ102" s="17"/>
      <c r="NVK102" s="17"/>
      <c r="NVL102" s="17"/>
      <c r="NVM102" s="17"/>
      <c r="NVN102" s="17"/>
      <c r="NVO102" s="17"/>
      <c r="NVP102" s="17"/>
      <c r="NVQ102" s="17"/>
      <c r="NVR102" s="17"/>
      <c r="NVS102" s="17"/>
      <c r="NVT102" s="17"/>
      <c r="NVU102" s="17"/>
      <c r="NVV102" s="17"/>
      <c r="NVW102" s="17"/>
      <c r="NVX102" s="17"/>
      <c r="NVY102" s="17"/>
      <c r="NVZ102" s="17"/>
      <c r="NWA102" s="17"/>
      <c r="NWB102" s="17"/>
      <c r="NWC102" s="17"/>
      <c r="NWD102" s="17"/>
      <c r="NWE102" s="17"/>
      <c r="NWF102" s="17"/>
      <c r="NWG102" s="17"/>
      <c r="NWH102" s="17"/>
      <c r="NWI102" s="17"/>
      <c r="NWJ102" s="17"/>
      <c r="NWK102" s="17"/>
      <c r="NWL102" s="17"/>
      <c r="NWM102" s="17"/>
      <c r="NWN102" s="17"/>
      <c r="NWO102" s="17"/>
      <c r="NWP102" s="17"/>
      <c r="NWQ102" s="17"/>
      <c r="NWR102" s="17"/>
      <c r="NWS102" s="17"/>
      <c r="NWT102" s="17"/>
      <c r="NWU102" s="17"/>
      <c r="NWV102" s="17"/>
      <c r="NWW102" s="17"/>
      <c r="NWX102" s="17"/>
      <c r="NWY102" s="17"/>
      <c r="NWZ102" s="17"/>
      <c r="NXA102" s="17"/>
      <c r="NXB102" s="17"/>
      <c r="NXC102" s="17"/>
      <c r="NXD102" s="17"/>
      <c r="NXE102" s="17"/>
      <c r="NXF102" s="17"/>
      <c r="NXG102" s="17"/>
      <c r="NXH102" s="17"/>
      <c r="NXI102" s="17"/>
      <c r="NXJ102" s="17"/>
      <c r="NXK102" s="17"/>
      <c r="NXL102" s="17"/>
      <c r="NXM102" s="17"/>
      <c r="NXN102" s="17"/>
      <c r="NXO102" s="17"/>
      <c r="NXP102" s="17"/>
      <c r="NXQ102" s="17"/>
      <c r="NXR102" s="17"/>
      <c r="NXS102" s="17"/>
      <c r="NXT102" s="17"/>
      <c r="NXU102" s="17"/>
      <c r="NXV102" s="17"/>
      <c r="NXW102" s="17"/>
      <c r="NXX102" s="17"/>
      <c r="NXY102" s="17"/>
      <c r="NXZ102" s="17"/>
      <c r="NYA102" s="17"/>
      <c r="NYB102" s="17"/>
      <c r="NYC102" s="17"/>
      <c r="NYD102" s="17"/>
      <c r="NYE102" s="17"/>
      <c r="NYF102" s="17"/>
      <c r="NYG102" s="17"/>
      <c r="NYH102" s="17"/>
      <c r="NYI102" s="17"/>
      <c r="NYJ102" s="17"/>
      <c r="NYK102" s="17"/>
      <c r="NYL102" s="17"/>
      <c r="NYM102" s="17"/>
      <c r="NYN102" s="17"/>
      <c r="NYO102" s="17"/>
      <c r="NYP102" s="17"/>
      <c r="NYQ102" s="17"/>
      <c r="NYR102" s="17"/>
      <c r="NYS102" s="17"/>
      <c r="NYT102" s="17"/>
      <c r="NYU102" s="17"/>
      <c r="NYV102" s="17"/>
      <c r="NYW102" s="17"/>
      <c r="NYX102" s="17"/>
      <c r="NYY102" s="17"/>
      <c r="NYZ102" s="17"/>
      <c r="NZA102" s="17"/>
      <c r="NZB102" s="17"/>
      <c r="NZC102" s="17"/>
      <c r="NZD102" s="17"/>
      <c r="NZE102" s="17"/>
      <c r="NZF102" s="17"/>
      <c r="NZG102" s="17"/>
      <c r="NZH102" s="17"/>
      <c r="NZI102" s="17"/>
      <c r="NZJ102" s="17"/>
      <c r="NZK102" s="17"/>
      <c r="NZL102" s="17"/>
      <c r="NZM102" s="17"/>
      <c r="NZN102" s="17"/>
      <c r="NZO102" s="17"/>
      <c r="NZP102" s="17"/>
      <c r="NZQ102" s="17"/>
      <c r="NZR102" s="17"/>
      <c r="NZS102" s="17"/>
      <c r="NZT102" s="17"/>
      <c r="NZU102" s="17"/>
      <c r="NZV102" s="17"/>
      <c r="NZW102" s="17"/>
      <c r="NZX102" s="17"/>
      <c r="NZY102" s="17"/>
      <c r="NZZ102" s="17"/>
      <c r="OAA102" s="17"/>
      <c r="OAB102" s="17"/>
      <c r="OAC102" s="17"/>
      <c r="OAD102" s="17"/>
      <c r="OAE102" s="17"/>
      <c r="OAF102" s="17"/>
      <c r="OAG102" s="17"/>
      <c r="OAH102" s="17"/>
      <c r="OAI102" s="17"/>
      <c r="OAJ102" s="17"/>
      <c r="OAK102" s="17"/>
      <c r="OAL102" s="17"/>
      <c r="OAM102" s="17"/>
      <c r="OAN102" s="17"/>
      <c r="OAO102" s="17"/>
      <c r="OAP102" s="17"/>
      <c r="OAQ102" s="17"/>
      <c r="OAR102" s="17"/>
      <c r="OAS102" s="17"/>
      <c r="OAT102" s="17"/>
      <c r="OAU102" s="17"/>
      <c r="OAV102" s="17"/>
      <c r="OAW102" s="17"/>
      <c r="OAX102" s="17"/>
      <c r="OAY102" s="17"/>
      <c r="OAZ102" s="17"/>
      <c r="OBA102" s="17"/>
      <c r="OBB102" s="17"/>
      <c r="OBC102" s="17"/>
      <c r="OBD102" s="17"/>
      <c r="OBE102" s="17"/>
      <c r="OBF102" s="17"/>
      <c r="OBG102" s="17"/>
      <c r="OBH102" s="17"/>
      <c r="OBI102" s="17"/>
      <c r="OBJ102" s="17"/>
      <c r="OBK102" s="17"/>
      <c r="OBL102" s="17"/>
      <c r="OBM102" s="17"/>
      <c r="OBN102" s="17"/>
      <c r="OBO102" s="17"/>
      <c r="OBP102" s="17"/>
      <c r="OBQ102" s="17"/>
      <c r="OBR102" s="17"/>
      <c r="OBS102" s="17"/>
      <c r="OBT102" s="17"/>
      <c r="OBU102" s="17"/>
      <c r="OBV102" s="17"/>
      <c r="OBW102" s="17"/>
      <c r="OBX102" s="17"/>
      <c r="OBY102" s="17"/>
      <c r="OBZ102" s="17"/>
      <c r="OCA102" s="17"/>
      <c r="OCB102" s="17"/>
      <c r="OCC102" s="17"/>
      <c r="OCD102" s="17"/>
      <c r="OCE102" s="17"/>
      <c r="OCF102" s="17"/>
      <c r="OCG102" s="17"/>
      <c r="OCH102" s="17"/>
      <c r="OCI102" s="17"/>
      <c r="OCJ102" s="17"/>
      <c r="OCK102" s="17"/>
      <c r="OCL102" s="17"/>
      <c r="OCM102" s="17"/>
      <c r="OCN102" s="17"/>
      <c r="OCO102" s="17"/>
      <c r="OCP102" s="17"/>
      <c r="OCQ102" s="17"/>
      <c r="OCR102" s="17"/>
      <c r="OCS102" s="17"/>
      <c r="OCT102" s="17"/>
      <c r="OCU102" s="17"/>
      <c r="OCV102" s="17"/>
      <c r="OCW102" s="17"/>
      <c r="OCX102" s="17"/>
      <c r="OCY102" s="17"/>
      <c r="OCZ102" s="17"/>
      <c r="ODA102" s="17"/>
      <c r="ODB102" s="17"/>
      <c r="ODC102" s="17"/>
      <c r="ODD102" s="17"/>
      <c r="ODE102" s="17"/>
      <c r="ODF102" s="17"/>
      <c r="ODG102" s="17"/>
      <c r="ODH102" s="17"/>
      <c r="ODI102" s="17"/>
      <c r="ODJ102" s="17"/>
      <c r="ODK102" s="17"/>
      <c r="ODL102" s="17"/>
      <c r="ODM102" s="17"/>
      <c r="ODN102" s="17"/>
      <c r="ODO102" s="17"/>
      <c r="ODP102" s="17"/>
      <c r="ODQ102" s="17"/>
      <c r="ODR102" s="17"/>
      <c r="ODS102" s="17"/>
      <c r="ODT102" s="17"/>
      <c r="ODU102" s="17"/>
      <c r="ODV102" s="17"/>
      <c r="ODW102" s="17"/>
      <c r="ODX102" s="17"/>
      <c r="ODY102" s="17"/>
      <c r="ODZ102" s="17"/>
      <c r="OEA102" s="17"/>
      <c r="OEB102" s="17"/>
      <c r="OEC102" s="17"/>
      <c r="OED102" s="17"/>
      <c r="OEE102" s="17"/>
      <c r="OEF102" s="17"/>
      <c r="OEG102" s="17"/>
      <c r="OEH102" s="17"/>
      <c r="OEI102" s="17"/>
      <c r="OEJ102" s="17"/>
      <c r="OEK102" s="17"/>
      <c r="OEL102" s="17"/>
      <c r="OEM102" s="17"/>
      <c r="OEN102" s="17"/>
      <c r="OEO102" s="17"/>
      <c r="OEP102" s="17"/>
      <c r="OEQ102" s="17"/>
      <c r="OER102" s="17"/>
      <c r="OES102" s="17"/>
      <c r="OET102" s="17"/>
      <c r="OEU102" s="17"/>
      <c r="OEV102" s="17"/>
      <c r="OEW102" s="17"/>
      <c r="OEX102" s="17"/>
      <c r="OEY102" s="17"/>
      <c r="OEZ102" s="17"/>
      <c r="OFA102" s="17"/>
      <c r="OFB102" s="17"/>
      <c r="OFC102" s="17"/>
      <c r="OFD102" s="17"/>
      <c r="OFE102" s="17"/>
      <c r="OFF102" s="17"/>
      <c r="OFG102" s="17"/>
      <c r="OFH102" s="17"/>
      <c r="OFI102" s="17"/>
      <c r="OFJ102" s="17"/>
      <c r="OFK102" s="17"/>
      <c r="OFL102" s="17"/>
      <c r="OFM102" s="17"/>
      <c r="OFN102" s="17"/>
      <c r="OFO102" s="17"/>
      <c r="OFP102" s="17"/>
      <c r="OFQ102" s="17"/>
      <c r="OFR102" s="17"/>
      <c r="OFS102" s="17"/>
      <c r="OFT102" s="17"/>
      <c r="OFU102" s="17"/>
      <c r="OFV102" s="17"/>
      <c r="OFW102" s="17"/>
      <c r="OFX102" s="17"/>
      <c r="OFY102" s="17"/>
      <c r="OFZ102" s="17"/>
      <c r="OGA102" s="17"/>
      <c r="OGB102" s="17"/>
      <c r="OGC102" s="17"/>
      <c r="OGD102" s="17"/>
      <c r="OGE102" s="17"/>
      <c r="OGF102" s="17"/>
      <c r="OGG102" s="17"/>
      <c r="OGH102" s="17"/>
      <c r="OGI102" s="17"/>
      <c r="OGJ102" s="17"/>
      <c r="OGK102" s="17"/>
      <c r="OGL102" s="17"/>
      <c r="OGM102" s="17"/>
      <c r="OGN102" s="17"/>
      <c r="OGO102" s="17"/>
      <c r="OGP102" s="17"/>
      <c r="OGQ102" s="17"/>
      <c r="OGR102" s="17"/>
      <c r="OGS102" s="17"/>
      <c r="OGT102" s="17"/>
      <c r="OGU102" s="17"/>
      <c r="OGV102" s="17"/>
      <c r="OGW102" s="17"/>
      <c r="OGX102" s="17"/>
      <c r="OGY102" s="17"/>
      <c r="OGZ102" s="17"/>
      <c r="OHA102" s="17"/>
      <c r="OHB102" s="17"/>
      <c r="OHC102" s="17"/>
      <c r="OHD102" s="17"/>
      <c r="OHE102" s="17"/>
      <c r="OHF102" s="17"/>
      <c r="OHG102" s="17"/>
      <c r="OHH102" s="17"/>
      <c r="OHI102" s="17"/>
      <c r="OHJ102" s="17"/>
      <c r="OHK102" s="17"/>
      <c r="OHL102" s="17"/>
      <c r="OHM102" s="17"/>
      <c r="OHN102" s="17"/>
      <c r="OHO102" s="17"/>
      <c r="OHP102" s="17"/>
      <c r="OHQ102" s="17"/>
      <c r="OHR102" s="17"/>
      <c r="OHS102" s="17"/>
      <c r="OHT102" s="17"/>
      <c r="OHU102" s="17"/>
      <c r="OHV102" s="17"/>
      <c r="OHW102" s="17"/>
      <c r="OHX102" s="17"/>
      <c r="OHY102" s="17"/>
      <c r="OHZ102" s="17"/>
      <c r="OIA102" s="17"/>
      <c r="OIB102" s="17"/>
      <c r="OIC102" s="17"/>
      <c r="OID102" s="17"/>
      <c r="OIE102" s="17"/>
      <c r="OIF102" s="17"/>
      <c r="OIG102" s="17"/>
      <c r="OIH102" s="17"/>
      <c r="OII102" s="17"/>
      <c r="OIJ102" s="17"/>
      <c r="OIK102" s="17"/>
      <c r="OIL102" s="17"/>
      <c r="OIM102" s="17"/>
      <c r="OIN102" s="17"/>
      <c r="OIO102" s="17"/>
      <c r="OIP102" s="17"/>
      <c r="OIQ102" s="17"/>
      <c r="OIR102" s="17"/>
      <c r="OIS102" s="17"/>
      <c r="OIT102" s="17"/>
      <c r="OIU102" s="17"/>
      <c r="OIV102" s="17"/>
      <c r="OIW102" s="17"/>
      <c r="OIX102" s="17"/>
      <c r="OIY102" s="17"/>
      <c r="OIZ102" s="17"/>
      <c r="OJA102" s="17"/>
      <c r="OJB102" s="17"/>
      <c r="OJC102" s="17"/>
      <c r="OJD102" s="17"/>
      <c r="OJE102" s="17"/>
      <c r="OJF102" s="17"/>
      <c r="OJG102" s="17"/>
      <c r="OJH102" s="17"/>
      <c r="OJI102" s="17"/>
      <c r="OJJ102" s="17"/>
      <c r="OJK102" s="17"/>
      <c r="OJL102" s="17"/>
      <c r="OJM102" s="17"/>
      <c r="OJN102" s="17"/>
      <c r="OJO102" s="17"/>
      <c r="OJP102" s="17"/>
      <c r="OJQ102" s="17"/>
      <c r="OJR102" s="17"/>
      <c r="OJS102" s="17"/>
      <c r="OJT102" s="17"/>
      <c r="OJU102" s="17"/>
      <c r="OJV102" s="17"/>
      <c r="OJW102" s="17"/>
      <c r="OJX102" s="17"/>
      <c r="OJY102" s="17"/>
      <c r="OJZ102" s="17"/>
      <c r="OKA102" s="17"/>
      <c r="OKB102" s="17"/>
      <c r="OKC102" s="17"/>
      <c r="OKD102" s="17"/>
      <c r="OKE102" s="17"/>
      <c r="OKF102" s="17"/>
      <c r="OKG102" s="17"/>
      <c r="OKH102" s="17"/>
      <c r="OKI102" s="17"/>
      <c r="OKJ102" s="17"/>
      <c r="OKK102" s="17"/>
      <c r="OKL102" s="17"/>
      <c r="OKM102" s="17"/>
      <c r="OKN102" s="17"/>
      <c r="OKO102" s="17"/>
      <c r="OKP102" s="17"/>
      <c r="OKQ102" s="17"/>
      <c r="OKR102" s="17"/>
      <c r="OKS102" s="17"/>
      <c r="OKT102" s="17"/>
      <c r="OKU102" s="17"/>
      <c r="OKV102" s="17"/>
      <c r="OKW102" s="17"/>
      <c r="OKX102" s="17"/>
      <c r="OKY102" s="17"/>
      <c r="OKZ102" s="17"/>
      <c r="OLA102" s="17"/>
      <c r="OLB102" s="17"/>
      <c r="OLC102" s="17"/>
      <c r="OLD102" s="17"/>
      <c r="OLE102" s="17"/>
      <c r="OLF102" s="17"/>
      <c r="OLG102" s="17"/>
      <c r="OLH102" s="17"/>
      <c r="OLI102" s="17"/>
      <c r="OLJ102" s="17"/>
      <c r="OLK102" s="17"/>
      <c r="OLL102" s="17"/>
      <c r="OLM102" s="17"/>
      <c r="OLN102" s="17"/>
      <c r="OLO102" s="17"/>
      <c r="OLP102" s="17"/>
      <c r="OLQ102" s="17"/>
      <c r="OLR102" s="17"/>
      <c r="OLS102" s="17"/>
      <c r="OLT102" s="17"/>
      <c r="OLU102" s="17"/>
      <c r="OLV102" s="17"/>
      <c r="OLW102" s="17"/>
      <c r="OLX102" s="17"/>
      <c r="OLY102" s="17"/>
      <c r="OLZ102" s="17"/>
      <c r="OMA102" s="17"/>
      <c r="OMB102" s="17"/>
      <c r="OMC102" s="17"/>
      <c r="OMD102" s="17"/>
      <c r="OME102" s="17"/>
      <c r="OMF102" s="17"/>
      <c r="OMG102" s="17"/>
      <c r="OMH102" s="17"/>
      <c r="OMI102" s="17"/>
      <c r="OMJ102" s="17"/>
      <c r="OMK102" s="17"/>
      <c r="OML102" s="17"/>
      <c r="OMM102" s="17"/>
      <c r="OMN102" s="17"/>
      <c r="OMO102" s="17"/>
      <c r="OMP102" s="17"/>
      <c r="OMQ102" s="17"/>
      <c r="OMR102" s="17"/>
      <c r="OMS102" s="17"/>
      <c r="OMT102" s="17"/>
      <c r="OMU102" s="17"/>
      <c r="OMV102" s="17"/>
      <c r="OMW102" s="17"/>
      <c r="OMX102" s="17"/>
      <c r="OMY102" s="17"/>
      <c r="OMZ102" s="17"/>
      <c r="ONA102" s="17"/>
      <c r="ONB102" s="17"/>
      <c r="ONC102" s="17"/>
      <c r="OND102" s="17"/>
      <c r="ONE102" s="17"/>
      <c r="ONF102" s="17"/>
      <c r="ONG102" s="17"/>
      <c r="ONH102" s="17"/>
      <c r="ONI102" s="17"/>
      <c r="ONJ102" s="17"/>
      <c r="ONK102" s="17"/>
      <c r="ONL102" s="17"/>
      <c r="ONM102" s="17"/>
      <c r="ONN102" s="17"/>
      <c r="ONO102" s="17"/>
      <c r="ONP102" s="17"/>
      <c r="ONQ102" s="17"/>
      <c r="ONR102" s="17"/>
      <c r="ONS102" s="17"/>
      <c r="ONT102" s="17"/>
      <c r="ONU102" s="17"/>
      <c r="ONV102" s="17"/>
      <c r="ONW102" s="17"/>
      <c r="ONX102" s="17"/>
      <c r="ONY102" s="17"/>
      <c r="ONZ102" s="17"/>
      <c r="OOA102" s="17"/>
      <c r="OOB102" s="17"/>
      <c r="OOC102" s="17"/>
      <c r="OOD102" s="17"/>
      <c r="OOE102" s="17"/>
      <c r="OOF102" s="17"/>
      <c r="OOG102" s="17"/>
      <c r="OOH102" s="17"/>
      <c r="OOI102" s="17"/>
      <c r="OOJ102" s="17"/>
      <c r="OOK102" s="17"/>
      <c r="OOL102" s="17"/>
      <c r="OOM102" s="17"/>
      <c r="OON102" s="17"/>
      <c r="OOO102" s="17"/>
      <c r="OOP102" s="17"/>
      <c r="OOQ102" s="17"/>
      <c r="OOR102" s="17"/>
      <c r="OOS102" s="17"/>
      <c r="OOT102" s="17"/>
      <c r="OOU102" s="17"/>
      <c r="OOV102" s="17"/>
      <c r="OOW102" s="17"/>
      <c r="OOX102" s="17"/>
      <c r="OOY102" s="17"/>
      <c r="OOZ102" s="17"/>
      <c r="OPA102" s="17"/>
      <c r="OPB102" s="17"/>
      <c r="OPC102" s="17"/>
      <c r="OPD102" s="17"/>
      <c r="OPE102" s="17"/>
      <c r="OPF102" s="17"/>
      <c r="OPG102" s="17"/>
      <c r="OPH102" s="17"/>
      <c r="OPI102" s="17"/>
      <c r="OPJ102" s="17"/>
      <c r="OPK102" s="17"/>
      <c r="OPL102" s="17"/>
      <c r="OPM102" s="17"/>
      <c r="OPN102" s="17"/>
      <c r="OPO102" s="17"/>
      <c r="OPP102" s="17"/>
      <c r="OPQ102" s="17"/>
      <c r="OPR102" s="17"/>
      <c r="OPS102" s="17"/>
      <c r="OPT102" s="17"/>
      <c r="OPU102" s="17"/>
      <c r="OPV102" s="17"/>
      <c r="OPW102" s="17"/>
      <c r="OPX102" s="17"/>
      <c r="OPY102" s="17"/>
      <c r="OPZ102" s="17"/>
      <c r="OQA102" s="17"/>
      <c r="OQB102" s="17"/>
      <c r="OQC102" s="17"/>
      <c r="OQD102" s="17"/>
      <c r="OQE102" s="17"/>
      <c r="OQF102" s="17"/>
      <c r="OQG102" s="17"/>
      <c r="OQH102" s="17"/>
      <c r="OQI102" s="17"/>
      <c r="OQJ102" s="17"/>
      <c r="OQK102" s="17"/>
      <c r="OQL102" s="17"/>
      <c r="OQM102" s="17"/>
      <c r="OQN102" s="17"/>
      <c r="OQO102" s="17"/>
      <c r="OQP102" s="17"/>
      <c r="OQQ102" s="17"/>
      <c r="OQR102" s="17"/>
      <c r="OQS102" s="17"/>
      <c r="OQT102" s="17"/>
      <c r="OQU102" s="17"/>
      <c r="OQV102" s="17"/>
      <c r="OQW102" s="17"/>
      <c r="OQX102" s="17"/>
      <c r="OQY102" s="17"/>
      <c r="OQZ102" s="17"/>
      <c r="ORA102" s="17"/>
      <c r="ORB102" s="17"/>
      <c r="ORC102" s="17"/>
      <c r="ORD102" s="17"/>
      <c r="ORE102" s="17"/>
      <c r="ORF102" s="17"/>
      <c r="ORG102" s="17"/>
      <c r="ORH102" s="17"/>
      <c r="ORI102" s="17"/>
      <c r="ORJ102" s="17"/>
      <c r="ORK102" s="17"/>
      <c r="ORL102" s="17"/>
      <c r="ORM102" s="17"/>
      <c r="ORN102" s="17"/>
      <c r="ORO102" s="17"/>
      <c r="ORP102" s="17"/>
      <c r="ORQ102" s="17"/>
      <c r="ORR102" s="17"/>
      <c r="ORS102" s="17"/>
      <c r="ORT102" s="17"/>
      <c r="ORU102" s="17"/>
      <c r="ORV102" s="17"/>
      <c r="ORW102" s="17"/>
      <c r="ORX102" s="17"/>
      <c r="ORY102" s="17"/>
      <c r="ORZ102" s="17"/>
      <c r="OSA102" s="17"/>
      <c r="OSB102" s="17"/>
      <c r="OSC102" s="17"/>
      <c r="OSD102" s="17"/>
      <c r="OSE102" s="17"/>
      <c r="OSF102" s="17"/>
      <c r="OSG102" s="17"/>
      <c r="OSH102" s="17"/>
      <c r="OSI102" s="17"/>
      <c r="OSJ102" s="17"/>
      <c r="OSK102" s="17"/>
      <c r="OSL102" s="17"/>
      <c r="OSM102" s="17"/>
      <c r="OSN102" s="17"/>
      <c r="OSO102" s="17"/>
      <c r="OSP102" s="17"/>
      <c r="OSQ102" s="17"/>
      <c r="OSR102" s="17"/>
      <c r="OSS102" s="17"/>
      <c r="OST102" s="17"/>
      <c r="OSU102" s="17"/>
      <c r="OSV102" s="17"/>
      <c r="OSW102" s="17"/>
      <c r="OSX102" s="17"/>
      <c r="OSY102" s="17"/>
      <c r="OSZ102" s="17"/>
      <c r="OTA102" s="17"/>
      <c r="OTB102" s="17"/>
      <c r="OTC102" s="17"/>
      <c r="OTD102" s="17"/>
      <c r="OTE102" s="17"/>
      <c r="OTF102" s="17"/>
      <c r="OTG102" s="17"/>
      <c r="OTH102" s="17"/>
      <c r="OTI102" s="17"/>
      <c r="OTJ102" s="17"/>
      <c r="OTK102" s="17"/>
      <c r="OTL102" s="17"/>
      <c r="OTM102" s="17"/>
      <c r="OTN102" s="17"/>
      <c r="OTO102" s="17"/>
      <c r="OTP102" s="17"/>
      <c r="OTQ102" s="17"/>
      <c r="OTR102" s="17"/>
      <c r="OTS102" s="17"/>
      <c r="OTT102" s="17"/>
      <c r="OTU102" s="17"/>
      <c r="OTV102" s="17"/>
      <c r="OTW102" s="17"/>
      <c r="OTX102" s="17"/>
      <c r="OTY102" s="17"/>
      <c r="OTZ102" s="17"/>
      <c r="OUA102" s="17"/>
      <c r="OUB102" s="17"/>
      <c r="OUC102" s="17"/>
      <c r="OUD102" s="17"/>
      <c r="OUE102" s="17"/>
      <c r="OUF102" s="17"/>
      <c r="OUG102" s="17"/>
      <c r="OUH102" s="17"/>
      <c r="OUI102" s="17"/>
      <c r="OUJ102" s="17"/>
      <c r="OUK102" s="17"/>
      <c r="OUL102" s="17"/>
      <c r="OUM102" s="17"/>
      <c r="OUN102" s="17"/>
      <c r="OUO102" s="17"/>
      <c r="OUP102" s="17"/>
      <c r="OUQ102" s="17"/>
      <c r="OUR102" s="17"/>
      <c r="OUS102" s="17"/>
      <c r="OUT102" s="17"/>
      <c r="OUU102" s="17"/>
      <c r="OUV102" s="17"/>
      <c r="OUW102" s="17"/>
      <c r="OUX102" s="17"/>
      <c r="OUY102" s="17"/>
      <c r="OUZ102" s="17"/>
      <c r="OVA102" s="17"/>
      <c r="OVB102" s="17"/>
      <c r="OVC102" s="17"/>
      <c r="OVD102" s="17"/>
      <c r="OVE102" s="17"/>
      <c r="OVF102" s="17"/>
      <c r="OVG102" s="17"/>
      <c r="OVH102" s="17"/>
      <c r="OVI102" s="17"/>
      <c r="OVJ102" s="17"/>
      <c r="OVK102" s="17"/>
      <c r="OVL102" s="17"/>
      <c r="OVM102" s="17"/>
      <c r="OVN102" s="17"/>
      <c r="OVO102" s="17"/>
      <c r="OVP102" s="17"/>
      <c r="OVQ102" s="17"/>
      <c r="OVR102" s="17"/>
      <c r="OVS102" s="17"/>
      <c r="OVT102" s="17"/>
      <c r="OVU102" s="17"/>
      <c r="OVV102" s="17"/>
      <c r="OVW102" s="17"/>
      <c r="OVX102" s="17"/>
      <c r="OVY102" s="17"/>
      <c r="OVZ102" s="17"/>
      <c r="OWA102" s="17"/>
      <c r="OWB102" s="17"/>
      <c r="OWC102" s="17"/>
      <c r="OWD102" s="17"/>
      <c r="OWE102" s="17"/>
      <c r="OWF102" s="17"/>
      <c r="OWG102" s="17"/>
      <c r="OWH102" s="17"/>
      <c r="OWI102" s="17"/>
      <c r="OWJ102" s="17"/>
      <c r="OWK102" s="17"/>
      <c r="OWL102" s="17"/>
      <c r="OWM102" s="17"/>
      <c r="OWN102" s="17"/>
      <c r="OWO102" s="17"/>
      <c r="OWP102" s="17"/>
      <c r="OWQ102" s="17"/>
      <c r="OWR102" s="17"/>
      <c r="OWS102" s="17"/>
      <c r="OWT102" s="17"/>
      <c r="OWU102" s="17"/>
      <c r="OWV102" s="17"/>
      <c r="OWW102" s="17"/>
      <c r="OWX102" s="17"/>
      <c r="OWY102" s="17"/>
      <c r="OWZ102" s="17"/>
      <c r="OXA102" s="17"/>
      <c r="OXB102" s="17"/>
      <c r="OXC102" s="17"/>
      <c r="OXD102" s="17"/>
      <c r="OXE102" s="17"/>
      <c r="OXF102" s="17"/>
      <c r="OXG102" s="17"/>
      <c r="OXH102" s="17"/>
      <c r="OXI102" s="17"/>
      <c r="OXJ102" s="17"/>
      <c r="OXK102" s="17"/>
      <c r="OXL102" s="17"/>
      <c r="OXM102" s="17"/>
      <c r="OXN102" s="17"/>
      <c r="OXO102" s="17"/>
      <c r="OXP102" s="17"/>
      <c r="OXQ102" s="17"/>
      <c r="OXR102" s="17"/>
      <c r="OXS102" s="17"/>
      <c r="OXT102" s="17"/>
      <c r="OXU102" s="17"/>
      <c r="OXV102" s="17"/>
      <c r="OXW102" s="17"/>
      <c r="OXX102" s="17"/>
      <c r="OXY102" s="17"/>
      <c r="OXZ102" s="17"/>
      <c r="OYA102" s="17"/>
      <c r="OYB102" s="17"/>
      <c r="OYC102" s="17"/>
      <c r="OYD102" s="17"/>
      <c r="OYE102" s="17"/>
      <c r="OYF102" s="17"/>
      <c r="OYG102" s="17"/>
      <c r="OYH102" s="17"/>
      <c r="OYI102" s="17"/>
      <c r="OYJ102" s="17"/>
      <c r="OYK102" s="17"/>
      <c r="OYL102" s="17"/>
      <c r="OYM102" s="17"/>
      <c r="OYN102" s="17"/>
      <c r="OYO102" s="17"/>
      <c r="OYP102" s="17"/>
      <c r="OYQ102" s="17"/>
      <c r="OYR102" s="17"/>
      <c r="OYS102" s="17"/>
      <c r="OYT102" s="17"/>
      <c r="OYU102" s="17"/>
      <c r="OYV102" s="17"/>
      <c r="OYW102" s="17"/>
      <c r="OYX102" s="17"/>
      <c r="OYY102" s="17"/>
      <c r="OYZ102" s="17"/>
      <c r="OZA102" s="17"/>
      <c r="OZB102" s="17"/>
      <c r="OZC102" s="17"/>
      <c r="OZD102" s="17"/>
      <c r="OZE102" s="17"/>
      <c r="OZF102" s="17"/>
      <c r="OZG102" s="17"/>
      <c r="OZH102" s="17"/>
      <c r="OZI102" s="17"/>
      <c r="OZJ102" s="17"/>
      <c r="OZK102" s="17"/>
      <c r="OZL102" s="17"/>
      <c r="OZM102" s="17"/>
      <c r="OZN102" s="17"/>
      <c r="OZO102" s="17"/>
      <c r="OZP102" s="17"/>
      <c r="OZQ102" s="17"/>
      <c r="OZR102" s="17"/>
      <c r="OZS102" s="17"/>
      <c r="OZT102" s="17"/>
      <c r="OZU102" s="17"/>
      <c r="OZV102" s="17"/>
      <c r="OZW102" s="17"/>
      <c r="OZX102" s="17"/>
      <c r="OZY102" s="17"/>
      <c r="OZZ102" s="17"/>
      <c r="PAA102" s="17"/>
      <c r="PAB102" s="17"/>
      <c r="PAC102" s="17"/>
      <c r="PAD102" s="17"/>
      <c r="PAE102" s="17"/>
      <c r="PAF102" s="17"/>
      <c r="PAG102" s="17"/>
      <c r="PAH102" s="17"/>
      <c r="PAI102" s="17"/>
      <c r="PAJ102" s="17"/>
      <c r="PAK102" s="17"/>
      <c r="PAL102" s="17"/>
      <c r="PAM102" s="17"/>
      <c r="PAN102" s="17"/>
      <c r="PAO102" s="17"/>
      <c r="PAP102" s="17"/>
      <c r="PAQ102" s="17"/>
      <c r="PAR102" s="17"/>
      <c r="PAS102" s="17"/>
      <c r="PAT102" s="17"/>
      <c r="PAU102" s="17"/>
      <c r="PAV102" s="17"/>
      <c r="PAW102" s="17"/>
      <c r="PAX102" s="17"/>
      <c r="PAY102" s="17"/>
      <c r="PAZ102" s="17"/>
      <c r="PBA102" s="17"/>
      <c r="PBB102" s="17"/>
      <c r="PBC102" s="17"/>
      <c r="PBD102" s="17"/>
      <c r="PBE102" s="17"/>
      <c r="PBF102" s="17"/>
      <c r="PBG102" s="17"/>
      <c r="PBH102" s="17"/>
      <c r="PBI102" s="17"/>
      <c r="PBJ102" s="17"/>
      <c r="PBK102" s="17"/>
      <c r="PBL102" s="17"/>
      <c r="PBM102" s="17"/>
      <c r="PBN102" s="17"/>
      <c r="PBO102" s="17"/>
      <c r="PBP102" s="17"/>
      <c r="PBQ102" s="17"/>
      <c r="PBR102" s="17"/>
      <c r="PBS102" s="17"/>
      <c r="PBT102" s="17"/>
      <c r="PBU102" s="17"/>
      <c r="PBV102" s="17"/>
      <c r="PBW102" s="17"/>
      <c r="PBX102" s="17"/>
      <c r="PBY102" s="17"/>
      <c r="PBZ102" s="17"/>
      <c r="PCA102" s="17"/>
      <c r="PCB102" s="17"/>
      <c r="PCC102" s="17"/>
      <c r="PCD102" s="17"/>
      <c r="PCE102" s="17"/>
      <c r="PCF102" s="17"/>
      <c r="PCG102" s="17"/>
      <c r="PCH102" s="17"/>
      <c r="PCI102" s="17"/>
      <c r="PCJ102" s="17"/>
      <c r="PCK102" s="17"/>
      <c r="PCL102" s="17"/>
      <c r="PCM102" s="17"/>
      <c r="PCN102" s="17"/>
      <c r="PCO102" s="17"/>
      <c r="PCP102" s="17"/>
      <c r="PCQ102" s="17"/>
      <c r="PCR102" s="17"/>
      <c r="PCS102" s="17"/>
      <c r="PCT102" s="17"/>
      <c r="PCU102" s="17"/>
      <c r="PCV102" s="17"/>
      <c r="PCW102" s="17"/>
      <c r="PCX102" s="17"/>
      <c r="PCY102" s="17"/>
      <c r="PCZ102" s="17"/>
      <c r="PDA102" s="17"/>
      <c r="PDB102" s="17"/>
      <c r="PDC102" s="17"/>
      <c r="PDD102" s="17"/>
      <c r="PDE102" s="17"/>
      <c r="PDF102" s="17"/>
      <c r="PDG102" s="17"/>
      <c r="PDH102" s="17"/>
      <c r="PDI102" s="17"/>
      <c r="PDJ102" s="17"/>
      <c r="PDK102" s="17"/>
      <c r="PDL102" s="17"/>
      <c r="PDM102" s="17"/>
      <c r="PDN102" s="17"/>
      <c r="PDO102" s="17"/>
      <c r="PDP102" s="17"/>
      <c r="PDQ102" s="17"/>
      <c r="PDR102" s="17"/>
      <c r="PDS102" s="17"/>
      <c r="PDT102" s="17"/>
      <c r="PDU102" s="17"/>
      <c r="PDV102" s="17"/>
      <c r="PDW102" s="17"/>
      <c r="PDX102" s="17"/>
      <c r="PDY102" s="17"/>
      <c r="PDZ102" s="17"/>
      <c r="PEA102" s="17"/>
      <c r="PEB102" s="17"/>
      <c r="PEC102" s="17"/>
      <c r="PED102" s="17"/>
      <c r="PEE102" s="17"/>
      <c r="PEF102" s="17"/>
      <c r="PEG102" s="17"/>
      <c r="PEH102" s="17"/>
      <c r="PEI102" s="17"/>
      <c r="PEJ102" s="17"/>
      <c r="PEK102" s="17"/>
      <c r="PEL102" s="17"/>
      <c r="PEM102" s="17"/>
      <c r="PEN102" s="17"/>
      <c r="PEO102" s="17"/>
      <c r="PEP102" s="17"/>
      <c r="PEQ102" s="17"/>
      <c r="PER102" s="17"/>
      <c r="PES102" s="17"/>
      <c r="PET102" s="17"/>
      <c r="PEU102" s="17"/>
      <c r="PEV102" s="17"/>
      <c r="PEW102" s="17"/>
      <c r="PEX102" s="17"/>
      <c r="PEY102" s="17"/>
      <c r="PEZ102" s="17"/>
      <c r="PFA102" s="17"/>
      <c r="PFB102" s="17"/>
      <c r="PFC102" s="17"/>
      <c r="PFD102" s="17"/>
      <c r="PFE102" s="17"/>
      <c r="PFF102" s="17"/>
      <c r="PFG102" s="17"/>
      <c r="PFH102" s="17"/>
      <c r="PFI102" s="17"/>
      <c r="PFJ102" s="17"/>
      <c r="PFK102" s="17"/>
      <c r="PFL102" s="17"/>
      <c r="PFM102" s="17"/>
      <c r="PFN102" s="17"/>
      <c r="PFO102" s="17"/>
      <c r="PFP102" s="17"/>
      <c r="PFQ102" s="17"/>
      <c r="PFR102" s="17"/>
      <c r="PFS102" s="17"/>
      <c r="PFT102" s="17"/>
      <c r="PFU102" s="17"/>
      <c r="PFV102" s="17"/>
      <c r="PFW102" s="17"/>
      <c r="PFX102" s="17"/>
      <c r="PFY102" s="17"/>
      <c r="PFZ102" s="17"/>
      <c r="PGA102" s="17"/>
      <c r="PGB102" s="17"/>
      <c r="PGC102" s="17"/>
      <c r="PGD102" s="17"/>
      <c r="PGE102" s="17"/>
      <c r="PGF102" s="17"/>
      <c r="PGG102" s="17"/>
      <c r="PGH102" s="17"/>
      <c r="PGI102" s="17"/>
      <c r="PGJ102" s="17"/>
      <c r="PGK102" s="17"/>
      <c r="PGL102" s="17"/>
      <c r="PGM102" s="17"/>
      <c r="PGN102" s="17"/>
      <c r="PGO102" s="17"/>
      <c r="PGP102" s="17"/>
      <c r="PGQ102" s="17"/>
      <c r="PGR102" s="17"/>
      <c r="PGS102" s="17"/>
      <c r="PGT102" s="17"/>
      <c r="PGU102" s="17"/>
      <c r="PGV102" s="17"/>
      <c r="PGW102" s="17"/>
      <c r="PGX102" s="17"/>
      <c r="PGY102" s="17"/>
      <c r="PGZ102" s="17"/>
      <c r="PHA102" s="17"/>
      <c r="PHB102" s="17"/>
      <c r="PHC102" s="17"/>
      <c r="PHD102" s="17"/>
      <c r="PHE102" s="17"/>
      <c r="PHF102" s="17"/>
      <c r="PHG102" s="17"/>
      <c r="PHH102" s="17"/>
      <c r="PHI102" s="17"/>
      <c r="PHJ102" s="17"/>
      <c r="PHK102" s="17"/>
      <c r="PHL102" s="17"/>
      <c r="PHM102" s="17"/>
      <c r="PHN102" s="17"/>
      <c r="PHO102" s="17"/>
      <c r="PHP102" s="17"/>
      <c r="PHQ102" s="17"/>
      <c r="PHR102" s="17"/>
      <c r="PHS102" s="17"/>
      <c r="PHT102" s="17"/>
      <c r="PHU102" s="17"/>
      <c r="PHV102" s="17"/>
      <c r="PHW102" s="17"/>
      <c r="PHX102" s="17"/>
      <c r="PHY102" s="17"/>
      <c r="PHZ102" s="17"/>
      <c r="PIA102" s="17"/>
      <c r="PIB102" s="17"/>
      <c r="PIC102" s="17"/>
      <c r="PID102" s="17"/>
      <c r="PIE102" s="17"/>
      <c r="PIF102" s="17"/>
      <c r="PIG102" s="17"/>
      <c r="PIH102" s="17"/>
      <c r="PII102" s="17"/>
      <c r="PIJ102" s="17"/>
      <c r="PIK102" s="17"/>
      <c r="PIL102" s="17"/>
      <c r="PIM102" s="17"/>
      <c r="PIN102" s="17"/>
      <c r="PIO102" s="17"/>
      <c r="PIP102" s="17"/>
      <c r="PIQ102" s="17"/>
      <c r="PIR102" s="17"/>
      <c r="PIS102" s="17"/>
      <c r="PIT102" s="17"/>
      <c r="PIU102" s="17"/>
      <c r="PIV102" s="17"/>
      <c r="PIW102" s="17"/>
      <c r="PIX102" s="17"/>
      <c r="PIY102" s="17"/>
      <c r="PIZ102" s="17"/>
      <c r="PJA102" s="17"/>
      <c r="PJB102" s="17"/>
      <c r="PJC102" s="17"/>
      <c r="PJD102" s="17"/>
      <c r="PJE102" s="17"/>
      <c r="PJF102" s="17"/>
      <c r="PJG102" s="17"/>
      <c r="PJH102" s="17"/>
      <c r="PJI102" s="17"/>
      <c r="PJJ102" s="17"/>
      <c r="PJK102" s="17"/>
      <c r="PJL102" s="17"/>
      <c r="PJM102" s="17"/>
      <c r="PJN102" s="17"/>
      <c r="PJO102" s="17"/>
      <c r="PJP102" s="17"/>
      <c r="PJQ102" s="17"/>
      <c r="PJR102" s="17"/>
      <c r="PJS102" s="17"/>
      <c r="PJT102" s="17"/>
      <c r="PJU102" s="17"/>
      <c r="PJV102" s="17"/>
      <c r="PJW102" s="17"/>
      <c r="PJX102" s="17"/>
      <c r="PJY102" s="17"/>
      <c r="PJZ102" s="17"/>
      <c r="PKA102" s="17"/>
      <c r="PKB102" s="17"/>
      <c r="PKC102" s="17"/>
      <c r="PKD102" s="17"/>
      <c r="PKE102" s="17"/>
      <c r="PKF102" s="17"/>
      <c r="PKG102" s="17"/>
      <c r="PKH102" s="17"/>
      <c r="PKI102" s="17"/>
      <c r="PKJ102" s="17"/>
      <c r="PKK102" s="17"/>
      <c r="PKL102" s="17"/>
      <c r="PKM102" s="17"/>
      <c r="PKN102" s="17"/>
      <c r="PKO102" s="17"/>
      <c r="PKP102" s="17"/>
      <c r="PKQ102" s="17"/>
      <c r="PKR102" s="17"/>
      <c r="PKS102" s="17"/>
      <c r="PKT102" s="17"/>
      <c r="PKU102" s="17"/>
      <c r="PKV102" s="17"/>
      <c r="PKW102" s="17"/>
      <c r="PKX102" s="17"/>
      <c r="PKY102" s="17"/>
      <c r="PKZ102" s="17"/>
      <c r="PLA102" s="17"/>
      <c r="PLB102" s="17"/>
      <c r="PLC102" s="17"/>
      <c r="PLD102" s="17"/>
      <c r="PLE102" s="17"/>
      <c r="PLF102" s="17"/>
      <c r="PLG102" s="17"/>
      <c r="PLH102" s="17"/>
      <c r="PLI102" s="17"/>
      <c r="PLJ102" s="17"/>
      <c r="PLK102" s="17"/>
      <c r="PLL102" s="17"/>
      <c r="PLM102" s="17"/>
      <c r="PLN102" s="17"/>
      <c r="PLO102" s="17"/>
      <c r="PLP102" s="17"/>
      <c r="PLQ102" s="17"/>
      <c r="PLR102" s="17"/>
      <c r="PLS102" s="17"/>
      <c r="PLT102" s="17"/>
      <c r="PLU102" s="17"/>
      <c r="PLV102" s="17"/>
      <c r="PLW102" s="17"/>
      <c r="PLX102" s="17"/>
      <c r="PLY102" s="17"/>
      <c r="PLZ102" s="17"/>
      <c r="PMA102" s="17"/>
      <c r="PMB102" s="17"/>
      <c r="PMC102" s="17"/>
      <c r="PMD102" s="17"/>
      <c r="PME102" s="17"/>
      <c r="PMF102" s="17"/>
      <c r="PMG102" s="17"/>
      <c r="PMH102" s="17"/>
      <c r="PMI102" s="17"/>
      <c r="PMJ102" s="17"/>
      <c r="PMK102" s="17"/>
      <c r="PML102" s="17"/>
      <c r="PMM102" s="17"/>
      <c r="PMN102" s="17"/>
      <c r="PMO102" s="17"/>
      <c r="PMP102" s="17"/>
      <c r="PMQ102" s="17"/>
      <c r="PMR102" s="17"/>
      <c r="PMS102" s="17"/>
      <c r="PMT102" s="17"/>
      <c r="PMU102" s="17"/>
      <c r="PMV102" s="17"/>
      <c r="PMW102" s="17"/>
      <c r="PMX102" s="17"/>
      <c r="PMY102" s="17"/>
      <c r="PMZ102" s="17"/>
      <c r="PNA102" s="17"/>
      <c r="PNB102" s="17"/>
      <c r="PNC102" s="17"/>
      <c r="PND102" s="17"/>
      <c r="PNE102" s="17"/>
      <c r="PNF102" s="17"/>
      <c r="PNG102" s="17"/>
      <c r="PNH102" s="17"/>
      <c r="PNI102" s="17"/>
      <c r="PNJ102" s="17"/>
      <c r="PNK102" s="17"/>
      <c r="PNL102" s="17"/>
      <c r="PNM102" s="17"/>
      <c r="PNN102" s="17"/>
      <c r="PNO102" s="17"/>
      <c r="PNP102" s="17"/>
      <c r="PNQ102" s="17"/>
      <c r="PNR102" s="17"/>
      <c r="PNS102" s="17"/>
      <c r="PNT102" s="17"/>
      <c r="PNU102" s="17"/>
      <c r="PNV102" s="17"/>
      <c r="PNW102" s="17"/>
      <c r="PNX102" s="17"/>
      <c r="PNY102" s="17"/>
      <c r="PNZ102" s="17"/>
      <c r="POA102" s="17"/>
      <c r="POB102" s="17"/>
      <c r="POC102" s="17"/>
      <c r="POD102" s="17"/>
      <c r="POE102" s="17"/>
      <c r="POF102" s="17"/>
      <c r="POG102" s="17"/>
      <c r="POH102" s="17"/>
      <c r="POI102" s="17"/>
      <c r="POJ102" s="17"/>
      <c r="POK102" s="17"/>
      <c r="POL102" s="17"/>
      <c r="POM102" s="17"/>
      <c r="PON102" s="17"/>
      <c r="POO102" s="17"/>
      <c r="POP102" s="17"/>
      <c r="POQ102" s="17"/>
      <c r="POR102" s="17"/>
      <c r="POS102" s="17"/>
      <c r="POT102" s="17"/>
      <c r="POU102" s="17"/>
      <c r="POV102" s="17"/>
      <c r="POW102" s="17"/>
      <c r="POX102" s="17"/>
      <c r="POY102" s="17"/>
      <c r="POZ102" s="17"/>
      <c r="PPA102" s="17"/>
      <c r="PPB102" s="17"/>
      <c r="PPC102" s="17"/>
      <c r="PPD102" s="17"/>
      <c r="PPE102" s="17"/>
      <c r="PPF102" s="17"/>
      <c r="PPG102" s="17"/>
      <c r="PPH102" s="17"/>
      <c r="PPI102" s="17"/>
      <c r="PPJ102" s="17"/>
      <c r="PPK102" s="17"/>
      <c r="PPL102" s="17"/>
      <c r="PPM102" s="17"/>
      <c r="PPN102" s="17"/>
      <c r="PPO102" s="17"/>
      <c r="PPP102" s="17"/>
      <c r="PPQ102" s="17"/>
      <c r="PPR102" s="17"/>
      <c r="PPS102" s="17"/>
      <c r="PPT102" s="17"/>
      <c r="PPU102" s="17"/>
      <c r="PPV102" s="17"/>
      <c r="PPW102" s="17"/>
      <c r="PPX102" s="17"/>
      <c r="PPY102" s="17"/>
      <c r="PPZ102" s="17"/>
      <c r="PQA102" s="17"/>
      <c r="PQB102" s="17"/>
      <c r="PQC102" s="17"/>
      <c r="PQD102" s="17"/>
      <c r="PQE102" s="17"/>
      <c r="PQF102" s="17"/>
      <c r="PQG102" s="17"/>
      <c r="PQH102" s="17"/>
      <c r="PQI102" s="17"/>
      <c r="PQJ102" s="17"/>
      <c r="PQK102" s="17"/>
      <c r="PQL102" s="17"/>
      <c r="PQM102" s="17"/>
      <c r="PQN102" s="17"/>
      <c r="PQO102" s="17"/>
      <c r="PQP102" s="17"/>
      <c r="PQQ102" s="17"/>
      <c r="PQR102" s="17"/>
      <c r="PQS102" s="17"/>
      <c r="PQT102" s="17"/>
      <c r="PQU102" s="17"/>
      <c r="PQV102" s="17"/>
      <c r="PQW102" s="17"/>
      <c r="PQX102" s="17"/>
      <c r="PQY102" s="17"/>
      <c r="PQZ102" s="17"/>
      <c r="PRA102" s="17"/>
      <c r="PRB102" s="17"/>
      <c r="PRC102" s="17"/>
      <c r="PRD102" s="17"/>
      <c r="PRE102" s="17"/>
      <c r="PRF102" s="17"/>
      <c r="PRG102" s="17"/>
      <c r="PRH102" s="17"/>
      <c r="PRI102" s="17"/>
      <c r="PRJ102" s="17"/>
      <c r="PRK102" s="17"/>
      <c r="PRL102" s="17"/>
      <c r="PRM102" s="17"/>
      <c r="PRN102" s="17"/>
      <c r="PRO102" s="17"/>
      <c r="PRP102" s="17"/>
      <c r="PRQ102" s="17"/>
      <c r="PRR102" s="17"/>
      <c r="PRS102" s="17"/>
      <c r="PRT102" s="17"/>
      <c r="PRU102" s="17"/>
      <c r="PRV102" s="17"/>
      <c r="PRW102" s="17"/>
      <c r="PRX102" s="17"/>
      <c r="PRY102" s="17"/>
      <c r="PRZ102" s="17"/>
      <c r="PSA102" s="17"/>
      <c r="PSB102" s="17"/>
      <c r="PSC102" s="17"/>
      <c r="PSD102" s="17"/>
      <c r="PSE102" s="17"/>
      <c r="PSF102" s="17"/>
      <c r="PSG102" s="17"/>
      <c r="PSH102" s="17"/>
      <c r="PSI102" s="17"/>
      <c r="PSJ102" s="17"/>
      <c r="PSK102" s="17"/>
      <c r="PSL102" s="17"/>
      <c r="PSM102" s="17"/>
      <c r="PSN102" s="17"/>
      <c r="PSO102" s="17"/>
      <c r="PSP102" s="17"/>
      <c r="PSQ102" s="17"/>
      <c r="PSR102" s="17"/>
      <c r="PSS102" s="17"/>
      <c r="PST102" s="17"/>
      <c r="PSU102" s="17"/>
      <c r="PSV102" s="17"/>
      <c r="PSW102" s="17"/>
      <c r="PSX102" s="17"/>
      <c r="PSY102" s="17"/>
      <c r="PSZ102" s="17"/>
      <c r="PTA102" s="17"/>
      <c r="PTB102" s="17"/>
      <c r="PTC102" s="17"/>
      <c r="PTD102" s="17"/>
      <c r="PTE102" s="17"/>
      <c r="PTF102" s="17"/>
      <c r="PTG102" s="17"/>
      <c r="PTH102" s="17"/>
      <c r="PTI102" s="17"/>
      <c r="PTJ102" s="17"/>
      <c r="PTK102" s="17"/>
      <c r="PTL102" s="17"/>
      <c r="PTM102" s="17"/>
      <c r="PTN102" s="17"/>
      <c r="PTO102" s="17"/>
      <c r="PTP102" s="17"/>
      <c r="PTQ102" s="17"/>
      <c r="PTR102" s="17"/>
      <c r="PTS102" s="17"/>
      <c r="PTT102" s="17"/>
      <c r="PTU102" s="17"/>
      <c r="PTV102" s="17"/>
      <c r="PTW102" s="17"/>
      <c r="PTX102" s="17"/>
      <c r="PTY102" s="17"/>
      <c r="PTZ102" s="17"/>
      <c r="PUA102" s="17"/>
      <c r="PUB102" s="17"/>
      <c r="PUC102" s="17"/>
      <c r="PUD102" s="17"/>
      <c r="PUE102" s="17"/>
      <c r="PUF102" s="17"/>
      <c r="PUG102" s="17"/>
      <c r="PUH102" s="17"/>
      <c r="PUI102" s="17"/>
      <c r="PUJ102" s="17"/>
      <c r="PUK102" s="17"/>
      <c r="PUL102" s="17"/>
      <c r="PUM102" s="17"/>
      <c r="PUN102" s="17"/>
      <c r="PUO102" s="17"/>
      <c r="PUP102" s="17"/>
      <c r="PUQ102" s="17"/>
      <c r="PUR102" s="17"/>
      <c r="PUS102" s="17"/>
      <c r="PUT102" s="17"/>
      <c r="PUU102" s="17"/>
      <c r="PUV102" s="17"/>
      <c r="PUW102" s="17"/>
      <c r="PUX102" s="17"/>
      <c r="PUY102" s="17"/>
      <c r="PUZ102" s="17"/>
      <c r="PVA102" s="17"/>
      <c r="PVB102" s="17"/>
      <c r="PVC102" s="17"/>
      <c r="PVD102" s="17"/>
      <c r="PVE102" s="17"/>
      <c r="PVF102" s="17"/>
      <c r="PVG102" s="17"/>
      <c r="PVH102" s="17"/>
      <c r="PVI102" s="17"/>
      <c r="PVJ102" s="17"/>
      <c r="PVK102" s="17"/>
      <c r="PVL102" s="17"/>
      <c r="PVM102" s="17"/>
      <c r="PVN102" s="17"/>
      <c r="PVO102" s="17"/>
      <c r="PVP102" s="17"/>
      <c r="PVQ102" s="17"/>
      <c r="PVR102" s="17"/>
      <c r="PVS102" s="17"/>
      <c r="PVT102" s="17"/>
      <c r="PVU102" s="17"/>
      <c r="PVV102" s="17"/>
      <c r="PVW102" s="17"/>
      <c r="PVX102" s="17"/>
      <c r="PVY102" s="17"/>
      <c r="PVZ102" s="17"/>
      <c r="PWA102" s="17"/>
      <c r="PWB102" s="17"/>
      <c r="PWC102" s="17"/>
      <c r="PWD102" s="17"/>
      <c r="PWE102" s="17"/>
      <c r="PWF102" s="17"/>
      <c r="PWG102" s="17"/>
      <c r="PWH102" s="17"/>
      <c r="PWI102" s="17"/>
      <c r="PWJ102" s="17"/>
      <c r="PWK102" s="17"/>
      <c r="PWL102" s="17"/>
      <c r="PWM102" s="17"/>
      <c r="PWN102" s="17"/>
      <c r="PWO102" s="17"/>
      <c r="PWP102" s="17"/>
      <c r="PWQ102" s="17"/>
      <c r="PWR102" s="17"/>
      <c r="PWS102" s="17"/>
      <c r="PWT102" s="17"/>
      <c r="PWU102" s="17"/>
      <c r="PWV102" s="17"/>
      <c r="PWW102" s="17"/>
      <c r="PWX102" s="17"/>
      <c r="PWY102" s="17"/>
      <c r="PWZ102" s="17"/>
      <c r="PXA102" s="17"/>
      <c r="PXB102" s="17"/>
      <c r="PXC102" s="17"/>
      <c r="PXD102" s="17"/>
      <c r="PXE102" s="17"/>
      <c r="PXF102" s="17"/>
      <c r="PXG102" s="17"/>
      <c r="PXH102" s="17"/>
      <c r="PXI102" s="17"/>
      <c r="PXJ102" s="17"/>
      <c r="PXK102" s="17"/>
      <c r="PXL102" s="17"/>
      <c r="PXM102" s="17"/>
      <c r="PXN102" s="17"/>
      <c r="PXO102" s="17"/>
      <c r="PXP102" s="17"/>
      <c r="PXQ102" s="17"/>
      <c r="PXR102" s="17"/>
      <c r="PXS102" s="17"/>
      <c r="PXT102" s="17"/>
      <c r="PXU102" s="17"/>
      <c r="PXV102" s="17"/>
      <c r="PXW102" s="17"/>
      <c r="PXX102" s="17"/>
      <c r="PXY102" s="17"/>
      <c r="PXZ102" s="17"/>
      <c r="PYA102" s="17"/>
      <c r="PYB102" s="17"/>
      <c r="PYC102" s="17"/>
      <c r="PYD102" s="17"/>
      <c r="PYE102" s="17"/>
      <c r="PYF102" s="17"/>
      <c r="PYG102" s="17"/>
      <c r="PYH102" s="17"/>
      <c r="PYI102" s="17"/>
      <c r="PYJ102" s="17"/>
      <c r="PYK102" s="17"/>
      <c r="PYL102" s="17"/>
      <c r="PYM102" s="17"/>
      <c r="PYN102" s="17"/>
      <c r="PYO102" s="17"/>
      <c r="PYP102" s="17"/>
      <c r="PYQ102" s="17"/>
      <c r="PYR102" s="17"/>
      <c r="PYS102" s="17"/>
      <c r="PYT102" s="17"/>
      <c r="PYU102" s="17"/>
      <c r="PYV102" s="17"/>
      <c r="PYW102" s="17"/>
      <c r="PYX102" s="17"/>
      <c r="PYY102" s="17"/>
      <c r="PYZ102" s="17"/>
      <c r="PZA102" s="17"/>
      <c r="PZB102" s="17"/>
      <c r="PZC102" s="17"/>
      <c r="PZD102" s="17"/>
      <c r="PZE102" s="17"/>
      <c r="PZF102" s="17"/>
      <c r="PZG102" s="17"/>
      <c r="PZH102" s="17"/>
      <c r="PZI102" s="17"/>
      <c r="PZJ102" s="17"/>
      <c r="PZK102" s="17"/>
      <c r="PZL102" s="17"/>
      <c r="PZM102" s="17"/>
      <c r="PZN102" s="17"/>
      <c r="PZO102" s="17"/>
      <c r="PZP102" s="17"/>
      <c r="PZQ102" s="17"/>
      <c r="PZR102" s="17"/>
      <c r="PZS102" s="17"/>
      <c r="PZT102" s="17"/>
      <c r="PZU102" s="17"/>
      <c r="PZV102" s="17"/>
      <c r="PZW102" s="17"/>
      <c r="PZX102" s="17"/>
      <c r="PZY102" s="17"/>
      <c r="PZZ102" s="17"/>
      <c r="QAA102" s="17"/>
      <c r="QAB102" s="17"/>
      <c r="QAC102" s="17"/>
      <c r="QAD102" s="17"/>
      <c r="QAE102" s="17"/>
      <c r="QAF102" s="17"/>
      <c r="QAG102" s="17"/>
      <c r="QAH102" s="17"/>
      <c r="QAI102" s="17"/>
      <c r="QAJ102" s="17"/>
      <c r="QAK102" s="17"/>
      <c r="QAL102" s="17"/>
      <c r="QAM102" s="17"/>
      <c r="QAN102" s="17"/>
      <c r="QAO102" s="17"/>
      <c r="QAP102" s="17"/>
      <c r="QAQ102" s="17"/>
      <c r="QAR102" s="17"/>
      <c r="QAS102" s="17"/>
      <c r="QAT102" s="17"/>
      <c r="QAU102" s="17"/>
      <c r="QAV102" s="17"/>
      <c r="QAW102" s="17"/>
      <c r="QAX102" s="17"/>
      <c r="QAY102" s="17"/>
      <c r="QAZ102" s="17"/>
      <c r="QBA102" s="17"/>
      <c r="QBB102" s="17"/>
      <c r="QBC102" s="17"/>
      <c r="QBD102" s="17"/>
      <c r="QBE102" s="17"/>
      <c r="QBF102" s="17"/>
      <c r="QBG102" s="17"/>
      <c r="QBH102" s="17"/>
      <c r="QBI102" s="17"/>
      <c r="QBJ102" s="17"/>
      <c r="QBK102" s="17"/>
      <c r="QBL102" s="17"/>
      <c r="QBM102" s="17"/>
      <c r="QBN102" s="17"/>
      <c r="QBO102" s="17"/>
      <c r="QBP102" s="17"/>
      <c r="QBQ102" s="17"/>
      <c r="QBR102" s="17"/>
      <c r="QBS102" s="17"/>
      <c r="QBT102" s="17"/>
      <c r="QBU102" s="17"/>
      <c r="QBV102" s="17"/>
      <c r="QBW102" s="17"/>
      <c r="QBX102" s="17"/>
      <c r="QBY102" s="17"/>
      <c r="QBZ102" s="17"/>
      <c r="QCA102" s="17"/>
      <c r="QCB102" s="17"/>
      <c r="QCC102" s="17"/>
      <c r="QCD102" s="17"/>
      <c r="QCE102" s="17"/>
      <c r="QCF102" s="17"/>
      <c r="QCG102" s="17"/>
      <c r="QCH102" s="17"/>
      <c r="QCI102" s="17"/>
      <c r="QCJ102" s="17"/>
      <c r="QCK102" s="17"/>
      <c r="QCL102" s="17"/>
      <c r="QCM102" s="17"/>
      <c r="QCN102" s="17"/>
      <c r="QCO102" s="17"/>
      <c r="QCP102" s="17"/>
      <c r="QCQ102" s="17"/>
      <c r="QCR102" s="17"/>
      <c r="QCS102" s="17"/>
      <c r="QCT102" s="17"/>
      <c r="QCU102" s="17"/>
      <c r="QCV102" s="17"/>
      <c r="QCW102" s="17"/>
      <c r="QCX102" s="17"/>
      <c r="QCY102" s="17"/>
      <c r="QCZ102" s="17"/>
      <c r="QDA102" s="17"/>
      <c r="QDB102" s="17"/>
      <c r="QDC102" s="17"/>
      <c r="QDD102" s="17"/>
      <c r="QDE102" s="17"/>
      <c r="QDF102" s="17"/>
      <c r="QDG102" s="17"/>
      <c r="QDH102" s="17"/>
      <c r="QDI102" s="17"/>
      <c r="QDJ102" s="17"/>
      <c r="QDK102" s="17"/>
      <c r="QDL102" s="17"/>
      <c r="QDM102" s="17"/>
      <c r="QDN102" s="17"/>
      <c r="QDO102" s="17"/>
      <c r="QDP102" s="17"/>
      <c r="QDQ102" s="17"/>
      <c r="QDR102" s="17"/>
      <c r="QDS102" s="17"/>
      <c r="QDT102" s="17"/>
      <c r="QDU102" s="17"/>
      <c r="QDV102" s="17"/>
      <c r="QDW102" s="17"/>
      <c r="QDX102" s="17"/>
      <c r="QDY102" s="17"/>
      <c r="QDZ102" s="17"/>
      <c r="QEA102" s="17"/>
      <c r="QEB102" s="17"/>
      <c r="QEC102" s="17"/>
      <c r="QED102" s="17"/>
      <c r="QEE102" s="17"/>
      <c r="QEF102" s="17"/>
      <c r="QEG102" s="17"/>
      <c r="QEH102" s="17"/>
      <c r="QEI102" s="17"/>
      <c r="QEJ102" s="17"/>
      <c r="QEK102" s="17"/>
      <c r="QEL102" s="17"/>
      <c r="QEM102" s="17"/>
      <c r="QEN102" s="17"/>
      <c r="QEO102" s="17"/>
      <c r="QEP102" s="17"/>
      <c r="QEQ102" s="17"/>
      <c r="QER102" s="17"/>
      <c r="QES102" s="17"/>
      <c r="QET102" s="17"/>
      <c r="QEU102" s="17"/>
      <c r="QEV102" s="17"/>
      <c r="QEW102" s="17"/>
      <c r="QEX102" s="17"/>
      <c r="QEY102" s="17"/>
      <c r="QEZ102" s="17"/>
      <c r="QFA102" s="17"/>
      <c r="QFB102" s="17"/>
      <c r="QFC102" s="17"/>
      <c r="QFD102" s="17"/>
      <c r="QFE102" s="17"/>
      <c r="QFF102" s="17"/>
      <c r="QFG102" s="17"/>
      <c r="QFH102" s="17"/>
      <c r="QFI102" s="17"/>
      <c r="QFJ102" s="17"/>
      <c r="QFK102" s="17"/>
      <c r="QFL102" s="17"/>
      <c r="QFM102" s="17"/>
      <c r="QFN102" s="17"/>
      <c r="QFO102" s="17"/>
      <c r="QFP102" s="17"/>
      <c r="QFQ102" s="17"/>
      <c r="QFR102" s="17"/>
      <c r="QFS102" s="17"/>
      <c r="QFT102" s="17"/>
      <c r="QFU102" s="17"/>
      <c r="QFV102" s="17"/>
      <c r="QFW102" s="17"/>
      <c r="QFX102" s="17"/>
      <c r="QFY102" s="17"/>
      <c r="QFZ102" s="17"/>
      <c r="QGA102" s="17"/>
      <c r="QGB102" s="17"/>
      <c r="QGC102" s="17"/>
      <c r="QGD102" s="17"/>
      <c r="QGE102" s="17"/>
      <c r="QGF102" s="17"/>
      <c r="QGG102" s="17"/>
      <c r="QGH102" s="17"/>
      <c r="QGI102" s="17"/>
      <c r="QGJ102" s="17"/>
      <c r="QGK102" s="17"/>
      <c r="QGL102" s="17"/>
      <c r="QGM102" s="17"/>
      <c r="QGN102" s="17"/>
      <c r="QGO102" s="17"/>
      <c r="QGP102" s="17"/>
      <c r="QGQ102" s="17"/>
      <c r="QGR102" s="17"/>
      <c r="QGS102" s="17"/>
      <c r="QGT102" s="17"/>
      <c r="QGU102" s="17"/>
      <c r="QGV102" s="17"/>
      <c r="QGW102" s="17"/>
      <c r="QGX102" s="17"/>
      <c r="QGY102" s="17"/>
      <c r="QGZ102" s="17"/>
      <c r="QHA102" s="17"/>
      <c r="QHB102" s="17"/>
      <c r="QHC102" s="17"/>
      <c r="QHD102" s="17"/>
      <c r="QHE102" s="17"/>
      <c r="QHF102" s="17"/>
      <c r="QHG102" s="17"/>
      <c r="QHH102" s="17"/>
      <c r="QHI102" s="17"/>
      <c r="QHJ102" s="17"/>
      <c r="QHK102" s="17"/>
      <c r="QHL102" s="17"/>
      <c r="QHM102" s="17"/>
      <c r="QHN102" s="17"/>
      <c r="QHO102" s="17"/>
      <c r="QHP102" s="17"/>
      <c r="QHQ102" s="17"/>
      <c r="QHR102" s="17"/>
      <c r="QHS102" s="17"/>
      <c r="QHT102" s="17"/>
      <c r="QHU102" s="17"/>
      <c r="QHV102" s="17"/>
      <c r="QHW102" s="17"/>
      <c r="QHX102" s="17"/>
      <c r="QHY102" s="17"/>
      <c r="QHZ102" s="17"/>
      <c r="QIA102" s="17"/>
      <c r="QIB102" s="17"/>
      <c r="QIC102" s="17"/>
      <c r="QID102" s="17"/>
      <c r="QIE102" s="17"/>
      <c r="QIF102" s="17"/>
      <c r="QIG102" s="17"/>
      <c r="QIH102" s="17"/>
      <c r="QII102" s="17"/>
      <c r="QIJ102" s="17"/>
      <c r="QIK102" s="17"/>
      <c r="QIL102" s="17"/>
      <c r="QIM102" s="17"/>
      <c r="QIN102" s="17"/>
      <c r="QIO102" s="17"/>
      <c r="QIP102" s="17"/>
      <c r="QIQ102" s="17"/>
      <c r="QIR102" s="17"/>
      <c r="QIS102" s="17"/>
      <c r="QIT102" s="17"/>
      <c r="QIU102" s="17"/>
      <c r="QIV102" s="17"/>
      <c r="QIW102" s="17"/>
      <c r="QIX102" s="17"/>
      <c r="QIY102" s="17"/>
      <c r="QIZ102" s="17"/>
      <c r="QJA102" s="17"/>
      <c r="QJB102" s="17"/>
      <c r="QJC102" s="17"/>
      <c r="QJD102" s="17"/>
      <c r="QJE102" s="17"/>
      <c r="QJF102" s="17"/>
      <c r="QJG102" s="17"/>
      <c r="QJH102" s="17"/>
      <c r="QJI102" s="17"/>
      <c r="QJJ102" s="17"/>
      <c r="QJK102" s="17"/>
      <c r="QJL102" s="17"/>
      <c r="QJM102" s="17"/>
      <c r="QJN102" s="17"/>
      <c r="QJO102" s="17"/>
      <c r="QJP102" s="17"/>
      <c r="QJQ102" s="17"/>
      <c r="QJR102" s="17"/>
      <c r="QJS102" s="17"/>
      <c r="QJT102" s="17"/>
      <c r="QJU102" s="17"/>
      <c r="QJV102" s="17"/>
      <c r="QJW102" s="17"/>
      <c r="QJX102" s="17"/>
      <c r="QJY102" s="17"/>
      <c r="QJZ102" s="17"/>
      <c r="QKA102" s="17"/>
      <c r="QKB102" s="17"/>
      <c r="QKC102" s="17"/>
      <c r="QKD102" s="17"/>
      <c r="QKE102" s="17"/>
      <c r="QKF102" s="17"/>
      <c r="QKG102" s="17"/>
      <c r="QKH102" s="17"/>
      <c r="QKI102" s="17"/>
      <c r="QKJ102" s="17"/>
      <c r="QKK102" s="17"/>
      <c r="QKL102" s="17"/>
      <c r="QKM102" s="17"/>
      <c r="QKN102" s="17"/>
      <c r="QKO102" s="17"/>
      <c r="QKP102" s="17"/>
      <c r="QKQ102" s="17"/>
      <c r="QKR102" s="17"/>
      <c r="QKS102" s="17"/>
      <c r="QKT102" s="17"/>
      <c r="QKU102" s="17"/>
      <c r="QKV102" s="17"/>
      <c r="QKW102" s="17"/>
      <c r="QKX102" s="17"/>
      <c r="QKY102" s="17"/>
      <c r="QKZ102" s="17"/>
      <c r="QLA102" s="17"/>
      <c r="QLB102" s="17"/>
      <c r="QLC102" s="17"/>
      <c r="QLD102" s="17"/>
      <c r="QLE102" s="17"/>
      <c r="QLF102" s="17"/>
      <c r="QLG102" s="17"/>
      <c r="QLH102" s="17"/>
      <c r="QLI102" s="17"/>
      <c r="QLJ102" s="17"/>
      <c r="QLK102" s="17"/>
      <c r="QLL102" s="17"/>
      <c r="QLM102" s="17"/>
      <c r="QLN102" s="17"/>
      <c r="QLO102" s="17"/>
      <c r="QLP102" s="17"/>
      <c r="QLQ102" s="17"/>
      <c r="QLR102" s="17"/>
      <c r="QLS102" s="17"/>
      <c r="QLT102" s="17"/>
      <c r="QLU102" s="17"/>
      <c r="QLV102" s="17"/>
      <c r="QLW102" s="17"/>
      <c r="QLX102" s="17"/>
      <c r="QLY102" s="17"/>
      <c r="QLZ102" s="17"/>
      <c r="QMA102" s="17"/>
      <c r="QMB102" s="17"/>
      <c r="QMC102" s="17"/>
      <c r="QMD102" s="17"/>
      <c r="QME102" s="17"/>
      <c r="QMF102" s="17"/>
      <c r="QMG102" s="17"/>
      <c r="QMH102" s="17"/>
      <c r="QMI102" s="17"/>
      <c r="QMJ102" s="17"/>
      <c r="QMK102" s="17"/>
      <c r="QML102" s="17"/>
      <c r="QMM102" s="17"/>
      <c r="QMN102" s="17"/>
      <c r="QMO102" s="17"/>
      <c r="QMP102" s="17"/>
      <c r="QMQ102" s="17"/>
      <c r="QMR102" s="17"/>
      <c r="QMS102" s="17"/>
      <c r="QMT102" s="17"/>
      <c r="QMU102" s="17"/>
      <c r="QMV102" s="17"/>
      <c r="QMW102" s="17"/>
      <c r="QMX102" s="17"/>
      <c r="QMY102" s="17"/>
      <c r="QMZ102" s="17"/>
      <c r="QNA102" s="17"/>
      <c r="QNB102" s="17"/>
      <c r="QNC102" s="17"/>
      <c r="QND102" s="17"/>
      <c r="QNE102" s="17"/>
      <c r="QNF102" s="17"/>
      <c r="QNG102" s="17"/>
      <c r="QNH102" s="17"/>
      <c r="QNI102" s="17"/>
      <c r="QNJ102" s="17"/>
      <c r="QNK102" s="17"/>
      <c r="QNL102" s="17"/>
      <c r="QNM102" s="17"/>
      <c r="QNN102" s="17"/>
      <c r="QNO102" s="17"/>
      <c r="QNP102" s="17"/>
      <c r="QNQ102" s="17"/>
      <c r="QNR102" s="17"/>
      <c r="QNS102" s="17"/>
      <c r="QNT102" s="17"/>
      <c r="QNU102" s="17"/>
      <c r="QNV102" s="17"/>
      <c r="QNW102" s="17"/>
      <c r="QNX102" s="17"/>
      <c r="QNY102" s="17"/>
      <c r="QNZ102" s="17"/>
      <c r="QOA102" s="17"/>
      <c r="QOB102" s="17"/>
      <c r="QOC102" s="17"/>
      <c r="QOD102" s="17"/>
      <c r="QOE102" s="17"/>
      <c r="QOF102" s="17"/>
      <c r="QOG102" s="17"/>
      <c r="QOH102" s="17"/>
      <c r="QOI102" s="17"/>
      <c r="QOJ102" s="17"/>
      <c r="QOK102" s="17"/>
      <c r="QOL102" s="17"/>
      <c r="QOM102" s="17"/>
      <c r="QON102" s="17"/>
      <c r="QOO102" s="17"/>
      <c r="QOP102" s="17"/>
      <c r="QOQ102" s="17"/>
      <c r="QOR102" s="17"/>
      <c r="QOS102" s="17"/>
      <c r="QOT102" s="17"/>
      <c r="QOU102" s="17"/>
      <c r="QOV102" s="17"/>
      <c r="QOW102" s="17"/>
      <c r="QOX102" s="17"/>
      <c r="QOY102" s="17"/>
      <c r="QOZ102" s="17"/>
      <c r="QPA102" s="17"/>
      <c r="QPB102" s="17"/>
      <c r="QPC102" s="17"/>
      <c r="QPD102" s="17"/>
      <c r="QPE102" s="17"/>
      <c r="QPF102" s="17"/>
      <c r="QPG102" s="17"/>
      <c r="QPH102" s="17"/>
      <c r="QPI102" s="17"/>
      <c r="QPJ102" s="17"/>
      <c r="QPK102" s="17"/>
      <c r="QPL102" s="17"/>
      <c r="QPM102" s="17"/>
      <c r="QPN102" s="17"/>
      <c r="QPO102" s="17"/>
      <c r="QPP102" s="17"/>
      <c r="QPQ102" s="17"/>
      <c r="QPR102" s="17"/>
      <c r="QPS102" s="17"/>
      <c r="QPT102" s="17"/>
      <c r="QPU102" s="17"/>
      <c r="QPV102" s="17"/>
      <c r="QPW102" s="17"/>
      <c r="QPX102" s="17"/>
      <c r="QPY102" s="17"/>
      <c r="QPZ102" s="17"/>
      <c r="QQA102" s="17"/>
      <c r="QQB102" s="17"/>
      <c r="QQC102" s="17"/>
      <c r="QQD102" s="17"/>
      <c r="QQE102" s="17"/>
      <c r="QQF102" s="17"/>
      <c r="QQG102" s="17"/>
      <c r="QQH102" s="17"/>
      <c r="QQI102" s="17"/>
      <c r="QQJ102" s="17"/>
      <c r="QQK102" s="17"/>
      <c r="QQL102" s="17"/>
      <c r="QQM102" s="17"/>
      <c r="QQN102" s="17"/>
      <c r="QQO102" s="17"/>
      <c r="QQP102" s="17"/>
      <c r="QQQ102" s="17"/>
      <c r="QQR102" s="17"/>
      <c r="QQS102" s="17"/>
      <c r="QQT102" s="17"/>
      <c r="QQU102" s="17"/>
      <c r="QQV102" s="17"/>
      <c r="QQW102" s="17"/>
      <c r="QQX102" s="17"/>
      <c r="QQY102" s="17"/>
      <c r="QQZ102" s="17"/>
      <c r="QRA102" s="17"/>
      <c r="QRB102" s="17"/>
      <c r="QRC102" s="17"/>
      <c r="QRD102" s="17"/>
      <c r="QRE102" s="17"/>
      <c r="QRF102" s="17"/>
      <c r="QRG102" s="17"/>
      <c r="QRH102" s="17"/>
      <c r="QRI102" s="17"/>
      <c r="QRJ102" s="17"/>
      <c r="QRK102" s="17"/>
      <c r="QRL102" s="17"/>
      <c r="QRM102" s="17"/>
      <c r="QRN102" s="17"/>
      <c r="QRO102" s="17"/>
      <c r="QRP102" s="17"/>
      <c r="QRQ102" s="17"/>
      <c r="QRR102" s="17"/>
      <c r="QRS102" s="17"/>
      <c r="QRT102" s="17"/>
      <c r="QRU102" s="17"/>
      <c r="QRV102" s="17"/>
      <c r="QRW102" s="17"/>
      <c r="QRX102" s="17"/>
      <c r="QRY102" s="17"/>
      <c r="QRZ102" s="17"/>
      <c r="QSA102" s="17"/>
      <c r="QSB102" s="17"/>
      <c r="QSC102" s="17"/>
      <c r="QSD102" s="17"/>
      <c r="QSE102" s="17"/>
      <c r="QSF102" s="17"/>
      <c r="QSG102" s="17"/>
      <c r="QSH102" s="17"/>
      <c r="QSI102" s="17"/>
      <c r="QSJ102" s="17"/>
      <c r="QSK102" s="17"/>
      <c r="QSL102" s="17"/>
      <c r="QSM102" s="17"/>
      <c r="QSN102" s="17"/>
      <c r="QSO102" s="17"/>
      <c r="QSP102" s="17"/>
      <c r="QSQ102" s="17"/>
      <c r="QSR102" s="17"/>
      <c r="QSS102" s="17"/>
      <c r="QST102" s="17"/>
      <c r="QSU102" s="17"/>
      <c r="QSV102" s="17"/>
      <c r="QSW102" s="17"/>
      <c r="QSX102" s="17"/>
      <c r="QSY102" s="17"/>
      <c r="QSZ102" s="17"/>
      <c r="QTA102" s="17"/>
      <c r="QTB102" s="17"/>
      <c r="QTC102" s="17"/>
      <c r="QTD102" s="17"/>
      <c r="QTE102" s="17"/>
      <c r="QTF102" s="17"/>
      <c r="QTG102" s="17"/>
      <c r="QTH102" s="17"/>
      <c r="QTI102" s="17"/>
      <c r="QTJ102" s="17"/>
      <c r="QTK102" s="17"/>
      <c r="QTL102" s="17"/>
      <c r="QTM102" s="17"/>
      <c r="QTN102" s="17"/>
      <c r="QTO102" s="17"/>
      <c r="QTP102" s="17"/>
      <c r="QTQ102" s="17"/>
      <c r="QTR102" s="17"/>
      <c r="QTS102" s="17"/>
      <c r="QTT102" s="17"/>
      <c r="QTU102" s="17"/>
      <c r="QTV102" s="17"/>
      <c r="QTW102" s="17"/>
      <c r="QTX102" s="17"/>
      <c r="QTY102" s="17"/>
      <c r="QTZ102" s="17"/>
      <c r="QUA102" s="17"/>
      <c r="QUB102" s="17"/>
      <c r="QUC102" s="17"/>
      <c r="QUD102" s="17"/>
      <c r="QUE102" s="17"/>
      <c r="QUF102" s="17"/>
      <c r="QUG102" s="17"/>
      <c r="QUH102" s="17"/>
      <c r="QUI102" s="17"/>
      <c r="QUJ102" s="17"/>
      <c r="QUK102" s="17"/>
      <c r="QUL102" s="17"/>
      <c r="QUM102" s="17"/>
      <c r="QUN102" s="17"/>
      <c r="QUO102" s="17"/>
      <c r="QUP102" s="17"/>
      <c r="QUQ102" s="17"/>
      <c r="QUR102" s="17"/>
      <c r="QUS102" s="17"/>
      <c r="QUT102" s="17"/>
      <c r="QUU102" s="17"/>
      <c r="QUV102" s="17"/>
      <c r="QUW102" s="17"/>
      <c r="QUX102" s="17"/>
      <c r="QUY102" s="17"/>
      <c r="QUZ102" s="17"/>
      <c r="QVA102" s="17"/>
      <c r="QVB102" s="17"/>
      <c r="QVC102" s="17"/>
      <c r="QVD102" s="17"/>
      <c r="QVE102" s="17"/>
      <c r="QVF102" s="17"/>
      <c r="QVG102" s="17"/>
      <c r="QVH102" s="17"/>
      <c r="QVI102" s="17"/>
      <c r="QVJ102" s="17"/>
      <c r="QVK102" s="17"/>
      <c r="QVL102" s="17"/>
      <c r="QVM102" s="17"/>
      <c r="QVN102" s="17"/>
      <c r="QVO102" s="17"/>
      <c r="QVP102" s="17"/>
      <c r="QVQ102" s="17"/>
      <c r="QVR102" s="17"/>
      <c r="QVS102" s="17"/>
      <c r="QVT102" s="17"/>
      <c r="QVU102" s="17"/>
      <c r="QVV102" s="17"/>
      <c r="QVW102" s="17"/>
      <c r="QVX102" s="17"/>
      <c r="QVY102" s="17"/>
      <c r="QVZ102" s="17"/>
      <c r="QWA102" s="17"/>
      <c r="QWB102" s="17"/>
      <c r="QWC102" s="17"/>
      <c r="QWD102" s="17"/>
      <c r="QWE102" s="17"/>
      <c r="QWF102" s="17"/>
      <c r="QWG102" s="17"/>
      <c r="QWH102" s="17"/>
      <c r="QWI102" s="17"/>
      <c r="QWJ102" s="17"/>
      <c r="QWK102" s="17"/>
      <c r="QWL102" s="17"/>
      <c r="QWM102" s="17"/>
      <c r="QWN102" s="17"/>
      <c r="QWO102" s="17"/>
      <c r="QWP102" s="17"/>
      <c r="QWQ102" s="17"/>
      <c r="QWR102" s="17"/>
      <c r="QWS102" s="17"/>
      <c r="QWT102" s="17"/>
      <c r="QWU102" s="17"/>
      <c r="QWV102" s="17"/>
      <c r="QWW102" s="17"/>
      <c r="QWX102" s="17"/>
      <c r="QWY102" s="17"/>
      <c r="QWZ102" s="17"/>
      <c r="QXA102" s="17"/>
      <c r="QXB102" s="17"/>
      <c r="QXC102" s="17"/>
      <c r="QXD102" s="17"/>
      <c r="QXE102" s="17"/>
      <c r="QXF102" s="17"/>
      <c r="QXG102" s="17"/>
      <c r="QXH102" s="17"/>
      <c r="QXI102" s="17"/>
      <c r="QXJ102" s="17"/>
      <c r="QXK102" s="17"/>
      <c r="QXL102" s="17"/>
      <c r="QXM102" s="17"/>
      <c r="QXN102" s="17"/>
      <c r="QXO102" s="17"/>
      <c r="QXP102" s="17"/>
      <c r="QXQ102" s="17"/>
      <c r="QXR102" s="17"/>
      <c r="QXS102" s="17"/>
      <c r="QXT102" s="17"/>
      <c r="QXU102" s="17"/>
      <c r="QXV102" s="17"/>
      <c r="QXW102" s="17"/>
      <c r="QXX102" s="17"/>
      <c r="QXY102" s="17"/>
      <c r="QXZ102" s="17"/>
      <c r="QYA102" s="17"/>
      <c r="QYB102" s="17"/>
      <c r="QYC102" s="17"/>
      <c r="QYD102" s="17"/>
      <c r="QYE102" s="17"/>
      <c r="QYF102" s="17"/>
      <c r="QYG102" s="17"/>
      <c r="QYH102" s="17"/>
      <c r="QYI102" s="17"/>
      <c r="QYJ102" s="17"/>
      <c r="QYK102" s="17"/>
      <c r="QYL102" s="17"/>
      <c r="QYM102" s="17"/>
      <c r="QYN102" s="17"/>
      <c r="QYO102" s="17"/>
      <c r="QYP102" s="17"/>
      <c r="QYQ102" s="17"/>
      <c r="QYR102" s="17"/>
      <c r="QYS102" s="17"/>
      <c r="QYT102" s="17"/>
      <c r="QYU102" s="17"/>
      <c r="QYV102" s="17"/>
      <c r="QYW102" s="17"/>
      <c r="QYX102" s="17"/>
      <c r="QYY102" s="17"/>
      <c r="QYZ102" s="17"/>
      <c r="QZA102" s="17"/>
      <c r="QZB102" s="17"/>
      <c r="QZC102" s="17"/>
      <c r="QZD102" s="17"/>
      <c r="QZE102" s="17"/>
      <c r="QZF102" s="17"/>
      <c r="QZG102" s="17"/>
      <c r="QZH102" s="17"/>
      <c r="QZI102" s="17"/>
      <c r="QZJ102" s="17"/>
      <c r="QZK102" s="17"/>
      <c r="QZL102" s="17"/>
      <c r="QZM102" s="17"/>
      <c r="QZN102" s="17"/>
      <c r="QZO102" s="17"/>
      <c r="QZP102" s="17"/>
      <c r="QZQ102" s="17"/>
      <c r="QZR102" s="17"/>
      <c r="QZS102" s="17"/>
      <c r="QZT102" s="17"/>
      <c r="QZU102" s="17"/>
      <c r="QZV102" s="17"/>
      <c r="QZW102" s="17"/>
      <c r="QZX102" s="17"/>
      <c r="QZY102" s="17"/>
      <c r="QZZ102" s="17"/>
      <c r="RAA102" s="17"/>
      <c r="RAB102" s="17"/>
      <c r="RAC102" s="17"/>
      <c r="RAD102" s="17"/>
      <c r="RAE102" s="17"/>
      <c r="RAF102" s="17"/>
      <c r="RAG102" s="17"/>
      <c r="RAH102" s="17"/>
      <c r="RAI102" s="17"/>
      <c r="RAJ102" s="17"/>
      <c r="RAK102" s="17"/>
      <c r="RAL102" s="17"/>
      <c r="RAM102" s="17"/>
      <c r="RAN102" s="17"/>
      <c r="RAO102" s="17"/>
      <c r="RAP102" s="17"/>
      <c r="RAQ102" s="17"/>
      <c r="RAR102" s="17"/>
      <c r="RAS102" s="17"/>
      <c r="RAT102" s="17"/>
      <c r="RAU102" s="17"/>
      <c r="RAV102" s="17"/>
      <c r="RAW102" s="17"/>
      <c r="RAX102" s="17"/>
      <c r="RAY102" s="17"/>
      <c r="RAZ102" s="17"/>
      <c r="RBA102" s="17"/>
      <c r="RBB102" s="17"/>
      <c r="RBC102" s="17"/>
      <c r="RBD102" s="17"/>
      <c r="RBE102" s="17"/>
      <c r="RBF102" s="17"/>
      <c r="RBG102" s="17"/>
      <c r="RBH102" s="17"/>
      <c r="RBI102" s="17"/>
      <c r="RBJ102" s="17"/>
      <c r="RBK102" s="17"/>
      <c r="RBL102" s="17"/>
      <c r="RBM102" s="17"/>
      <c r="RBN102" s="17"/>
      <c r="RBO102" s="17"/>
      <c r="RBP102" s="17"/>
      <c r="RBQ102" s="17"/>
      <c r="RBR102" s="17"/>
      <c r="RBS102" s="17"/>
      <c r="RBT102" s="17"/>
      <c r="RBU102" s="17"/>
      <c r="RBV102" s="17"/>
      <c r="RBW102" s="17"/>
      <c r="RBX102" s="17"/>
      <c r="RBY102" s="17"/>
      <c r="RBZ102" s="17"/>
      <c r="RCA102" s="17"/>
      <c r="RCB102" s="17"/>
      <c r="RCC102" s="17"/>
      <c r="RCD102" s="17"/>
      <c r="RCE102" s="17"/>
      <c r="RCF102" s="17"/>
      <c r="RCG102" s="17"/>
      <c r="RCH102" s="17"/>
      <c r="RCI102" s="17"/>
      <c r="RCJ102" s="17"/>
      <c r="RCK102" s="17"/>
      <c r="RCL102" s="17"/>
      <c r="RCM102" s="17"/>
      <c r="RCN102" s="17"/>
      <c r="RCO102" s="17"/>
      <c r="RCP102" s="17"/>
      <c r="RCQ102" s="17"/>
      <c r="RCR102" s="17"/>
      <c r="RCS102" s="17"/>
      <c r="RCT102" s="17"/>
      <c r="RCU102" s="17"/>
      <c r="RCV102" s="17"/>
      <c r="RCW102" s="17"/>
      <c r="RCX102" s="17"/>
      <c r="RCY102" s="17"/>
      <c r="RCZ102" s="17"/>
      <c r="RDA102" s="17"/>
      <c r="RDB102" s="17"/>
      <c r="RDC102" s="17"/>
      <c r="RDD102" s="17"/>
      <c r="RDE102" s="17"/>
      <c r="RDF102" s="17"/>
      <c r="RDG102" s="17"/>
      <c r="RDH102" s="17"/>
      <c r="RDI102" s="17"/>
      <c r="RDJ102" s="17"/>
      <c r="RDK102" s="17"/>
      <c r="RDL102" s="17"/>
      <c r="RDM102" s="17"/>
      <c r="RDN102" s="17"/>
      <c r="RDO102" s="17"/>
      <c r="RDP102" s="17"/>
      <c r="RDQ102" s="17"/>
      <c r="RDR102" s="17"/>
      <c r="RDS102" s="17"/>
      <c r="RDT102" s="17"/>
      <c r="RDU102" s="17"/>
      <c r="RDV102" s="17"/>
      <c r="RDW102" s="17"/>
      <c r="RDX102" s="17"/>
      <c r="RDY102" s="17"/>
      <c r="RDZ102" s="17"/>
      <c r="REA102" s="17"/>
      <c r="REB102" s="17"/>
      <c r="REC102" s="17"/>
      <c r="RED102" s="17"/>
      <c r="REE102" s="17"/>
      <c r="REF102" s="17"/>
      <c r="REG102" s="17"/>
      <c r="REH102" s="17"/>
      <c r="REI102" s="17"/>
      <c r="REJ102" s="17"/>
      <c r="REK102" s="17"/>
      <c r="REL102" s="17"/>
      <c r="REM102" s="17"/>
      <c r="REN102" s="17"/>
      <c r="REO102" s="17"/>
      <c r="REP102" s="17"/>
      <c r="REQ102" s="17"/>
      <c r="RER102" s="17"/>
      <c r="RES102" s="17"/>
      <c r="RET102" s="17"/>
      <c r="REU102" s="17"/>
      <c r="REV102" s="17"/>
      <c r="REW102" s="17"/>
      <c r="REX102" s="17"/>
      <c r="REY102" s="17"/>
      <c r="REZ102" s="17"/>
      <c r="RFA102" s="17"/>
      <c r="RFB102" s="17"/>
      <c r="RFC102" s="17"/>
      <c r="RFD102" s="17"/>
      <c r="RFE102" s="17"/>
      <c r="RFF102" s="17"/>
      <c r="RFG102" s="17"/>
      <c r="RFH102" s="17"/>
      <c r="RFI102" s="17"/>
      <c r="RFJ102" s="17"/>
      <c r="RFK102" s="17"/>
      <c r="RFL102" s="17"/>
      <c r="RFM102" s="17"/>
      <c r="RFN102" s="17"/>
      <c r="RFO102" s="17"/>
      <c r="RFP102" s="17"/>
      <c r="RFQ102" s="17"/>
      <c r="RFR102" s="17"/>
      <c r="RFS102" s="17"/>
      <c r="RFT102" s="17"/>
      <c r="RFU102" s="17"/>
      <c r="RFV102" s="17"/>
      <c r="RFW102" s="17"/>
      <c r="RFX102" s="17"/>
      <c r="RFY102" s="17"/>
      <c r="RFZ102" s="17"/>
      <c r="RGA102" s="17"/>
      <c r="RGB102" s="17"/>
      <c r="RGC102" s="17"/>
      <c r="RGD102" s="17"/>
      <c r="RGE102" s="17"/>
      <c r="RGF102" s="17"/>
      <c r="RGG102" s="17"/>
      <c r="RGH102" s="17"/>
      <c r="RGI102" s="17"/>
      <c r="RGJ102" s="17"/>
      <c r="RGK102" s="17"/>
      <c r="RGL102" s="17"/>
      <c r="RGM102" s="17"/>
      <c r="RGN102" s="17"/>
      <c r="RGO102" s="17"/>
      <c r="RGP102" s="17"/>
      <c r="RGQ102" s="17"/>
      <c r="RGR102" s="17"/>
      <c r="RGS102" s="17"/>
      <c r="RGT102" s="17"/>
      <c r="RGU102" s="17"/>
      <c r="RGV102" s="17"/>
      <c r="RGW102" s="17"/>
      <c r="RGX102" s="17"/>
      <c r="RGY102" s="17"/>
      <c r="RGZ102" s="17"/>
      <c r="RHA102" s="17"/>
      <c r="RHB102" s="17"/>
      <c r="RHC102" s="17"/>
      <c r="RHD102" s="17"/>
      <c r="RHE102" s="17"/>
      <c r="RHF102" s="17"/>
      <c r="RHG102" s="17"/>
      <c r="RHH102" s="17"/>
      <c r="RHI102" s="17"/>
      <c r="RHJ102" s="17"/>
      <c r="RHK102" s="17"/>
      <c r="RHL102" s="17"/>
      <c r="RHM102" s="17"/>
      <c r="RHN102" s="17"/>
      <c r="RHO102" s="17"/>
      <c r="RHP102" s="17"/>
      <c r="RHQ102" s="17"/>
      <c r="RHR102" s="17"/>
      <c r="RHS102" s="17"/>
      <c r="RHT102" s="17"/>
      <c r="RHU102" s="17"/>
      <c r="RHV102" s="17"/>
      <c r="RHW102" s="17"/>
      <c r="RHX102" s="17"/>
      <c r="RHY102" s="17"/>
      <c r="RHZ102" s="17"/>
      <c r="RIA102" s="17"/>
      <c r="RIB102" s="17"/>
      <c r="RIC102" s="17"/>
      <c r="RID102" s="17"/>
      <c r="RIE102" s="17"/>
      <c r="RIF102" s="17"/>
      <c r="RIG102" s="17"/>
      <c r="RIH102" s="17"/>
      <c r="RII102" s="17"/>
      <c r="RIJ102" s="17"/>
      <c r="RIK102" s="17"/>
      <c r="RIL102" s="17"/>
      <c r="RIM102" s="17"/>
      <c r="RIN102" s="17"/>
      <c r="RIO102" s="17"/>
      <c r="RIP102" s="17"/>
      <c r="RIQ102" s="17"/>
      <c r="RIR102" s="17"/>
      <c r="RIS102" s="17"/>
      <c r="RIT102" s="17"/>
      <c r="RIU102" s="17"/>
      <c r="RIV102" s="17"/>
      <c r="RIW102" s="17"/>
      <c r="RIX102" s="17"/>
      <c r="RIY102" s="17"/>
      <c r="RIZ102" s="17"/>
      <c r="RJA102" s="17"/>
      <c r="RJB102" s="17"/>
      <c r="RJC102" s="17"/>
      <c r="RJD102" s="17"/>
      <c r="RJE102" s="17"/>
      <c r="RJF102" s="17"/>
      <c r="RJG102" s="17"/>
      <c r="RJH102" s="17"/>
      <c r="RJI102" s="17"/>
      <c r="RJJ102" s="17"/>
      <c r="RJK102" s="17"/>
      <c r="RJL102" s="17"/>
      <c r="RJM102" s="17"/>
      <c r="RJN102" s="17"/>
      <c r="RJO102" s="17"/>
      <c r="RJP102" s="17"/>
      <c r="RJQ102" s="17"/>
      <c r="RJR102" s="17"/>
      <c r="RJS102" s="17"/>
      <c r="RJT102" s="17"/>
      <c r="RJU102" s="17"/>
      <c r="RJV102" s="17"/>
      <c r="RJW102" s="17"/>
      <c r="RJX102" s="17"/>
      <c r="RJY102" s="17"/>
      <c r="RJZ102" s="17"/>
      <c r="RKA102" s="17"/>
      <c r="RKB102" s="17"/>
      <c r="RKC102" s="17"/>
      <c r="RKD102" s="17"/>
      <c r="RKE102" s="17"/>
      <c r="RKF102" s="17"/>
      <c r="RKG102" s="17"/>
      <c r="RKH102" s="17"/>
      <c r="RKI102" s="17"/>
      <c r="RKJ102" s="17"/>
      <c r="RKK102" s="17"/>
      <c r="RKL102" s="17"/>
      <c r="RKM102" s="17"/>
      <c r="RKN102" s="17"/>
      <c r="RKO102" s="17"/>
      <c r="RKP102" s="17"/>
      <c r="RKQ102" s="17"/>
      <c r="RKR102" s="17"/>
      <c r="RKS102" s="17"/>
      <c r="RKT102" s="17"/>
      <c r="RKU102" s="17"/>
      <c r="RKV102" s="17"/>
      <c r="RKW102" s="17"/>
      <c r="RKX102" s="17"/>
      <c r="RKY102" s="17"/>
      <c r="RKZ102" s="17"/>
      <c r="RLA102" s="17"/>
      <c r="RLB102" s="17"/>
      <c r="RLC102" s="17"/>
      <c r="RLD102" s="17"/>
      <c r="RLE102" s="17"/>
      <c r="RLF102" s="17"/>
      <c r="RLG102" s="17"/>
      <c r="RLH102" s="17"/>
      <c r="RLI102" s="17"/>
      <c r="RLJ102" s="17"/>
      <c r="RLK102" s="17"/>
      <c r="RLL102" s="17"/>
      <c r="RLM102" s="17"/>
      <c r="RLN102" s="17"/>
      <c r="RLO102" s="17"/>
      <c r="RLP102" s="17"/>
      <c r="RLQ102" s="17"/>
      <c r="RLR102" s="17"/>
      <c r="RLS102" s="17"/>
      <c r="RLT102" s="17"/>
      <c r="RLU102" s="17"/>
      <c r="RLV102" s="17"/>
      <c r="RLW102" s="17"/>
      <c r="RLX102" s="17"/>
      <c r="RLY102" s="17"/>
      <c r="RLZ102" s="17"/>
      <c r="RMA102" s="17"/>
      <c r="RMB102" s="17"/>
      <c r="RMC102" s="17"/>
      <c r="RMD102" s="17"/>
      <c r="RME102" s="17"/>
      <c r="RMF102" s="17"/>
      <c r="RMG102" s="17"/>
      <c r="RMH102" s="17"/>
      <c r="RMI102" s="17"/>
      <c r="RMJ102" s="17"/>
      <c r="RMK102" s="17"/>
      <c r="RML102" s="17"/>
      <c r="RMM102" s="17"/>
      <c r="RMN102" s="17"/>
      <c r="RMO102" s="17"/>
      <c r="RMP102" s="17"/>
      <c r="RMQ102" s="17"/>
      <c r="RMR102" s="17"/>
      <c r="RMS102" s="17"/>
      <c r="RMT102" s="17"/>
      <c r="RMU102" s="17"/>
      <c r="RMV102" s="17"/>
      <c r="RMW102" s="17"/>
      <c r="RMX102" s="17"/>
      <c r="RMY102" s="17"/>
      <c r="RMZ102" s="17"/>
      <c r="RNA102" s="17"/>
      <c r="RNB102" s="17"/>
      <c r="RNC102" s="17"/>
      <c r="RND102" s="17"/>
      <c r="RNE102" s="17"/>
      <c r="RNF102" s="17"/>
      <c r="RNG102" s="17"/>
      <c r="RNH102" s="17"/>
      <c r="RNI102" s="17"/>
      <c r="RNJ102" s="17"/>
      <c r="RNK102" s="17"/>
      <c r="RNL102" s="17"/>
      <c r="RNM102" s="17"/>
      <c r="RNN102" s="17"/>
      <c r="RNO102" s="17"/>
      <c r="RNP102" s="17"/>
      <c r="RNQ102" s="17"/>
      <c r="RNR102" s="17"/>
      <c r="RNS102" s="17"/>
      <c r="RNT102" s="17"/>
      <c r="RNU102" s="17"/>
      <c r="RNV102" s="17"/>
      <c r="RNW102" s="17"/>
      <c r="RNX102" s="17"/>
      <c r="RNY102" s="17"/>
      <c r="RNZ102" s="17"/>
      <c r="ROA102" s="17"/>
      <c r="ROB102" s="17"/>
      <c r="ROC102" s="17"/>
      <c r="ROD102" s="17"/>
      <c r="ROE102" s="17"/>
      <c r="ROF102" s="17"/>
      <c r="ROG102" s="17"/>
      <c r="ROH102" s="17"/>
      <c r="ROI102" s="17"/>
      <c r="ROJ102" s="17"/>
      <c r="ROK102" s="17"/>
      <c r="ROL102" s="17"/>
      <c r="ROM102" s="17"/>
      <c r="RON102" s="17"/>
      <c r="ROO102" s="17"/>
      <c r="ROP102" s="17"/>
      <c r="ROQ102" s="17"/>
      <c r="ROR102" s="17"/>
      <c r="ROS102" s="17"/>
      <c r="ROT102" s="17"/>
      <c r="ROU102" s="17"/>
      <c r="ROV102" s="17"/>
      <c r="ROW102" s="17"/>
      <c r="ROX102" s="17"/>
      <c r="ROY102" s="17"/>
      <c r="ROZ102" s="17"/>
      <c r="RPA102" s="17"/>
      <c r="RPB102" s="17"/>
      <c r="RPC102" s="17"/>
      <c r="RPD102" s="17"/>
      <c r="RPE102" s="17"/>
      <c r="RPF102" s="17"/>
      <c r="RPG102" s="17"/>
      <c r="RPH102" s="17"/>
      <c r="RPI102" s="17"/>
      <c r="RPJ102" s="17"/>
      <c r="RPK102" s="17"/>
      <c r="RPL102" s="17"/>
      <c r="RPM102" s="17"/>
      <c r="RPN102" s="17"/>
      <c r="RPO102" s="17"/>
      <c r="RPP102" s="17"/>
      <c r="RPQ102" s="17"/>
      <c r="RPR102" s="17"/>
      <c r="RPS102" s="17"/>
      <c r="RPT102" s="17"/>
      <c r="RPU102" s="17"/>
      <c r="RPV102" s="17"/>
      <c r="RPW102" s="17"/>
      <c r="RPX102" s="17"/>
      <c r="RPY102" s="17"/>
      <c r="RPZ102" s="17"/>
      <c r="RQA102" s="17"/>
      <c r="RQB102" s="17"/>
      <c r="RQC102" s="17"/>
      <c r="RQD102" s="17"/>
      <c r="RQE102" s="17"/>
      <c r="RQF102" s="17"/>
      <c r="RQG102" s="17"/>
      <c r="RQH102" s="17"/>
      <c r="RQI102" s="17"/>
      <c r="RQJ102" s="17"/>
      <c r="RQK102" s="17"/>
      <c r="RQL102" s="17"/>
      <c r="RQM102" s="17"/>
      <c r="RQN102" s="17"/>
      <c r="RQO102" s="17"/>
      <c r="RQP102" s="17"/>
      <c r="RQQ102" s="17"/>
      <c r="RQR102" s="17"/>
      <c r="RQS102" s="17"/>
      <c r="RQT102" s="17"/>
      <c r="RQU102" s="17"/>
      <c r="RQV102" s="17"/>
      <c r="RQW102" s="17"/>
      <c r="RQX102" s="17"/>
      <c r="RQY102" s="17"/>
      <c r="RQZ102" s="17"/>
      <c r="RRA102" s="17"/>
      <c r="RRB102" s="17"/>
      <c r="RRC102" s="17"/>
      <c r="RRD102" s="17"/>
      <c r="RRE102" s="17"/>
      <c r="RRF102" s="17"/>
      <c r="RRG102" s="17"/>
      <c r="RRH102" s="17"/>
      <c r="RRI102" s="17"/>
      <c r="RRJ102" s="17"/>
      <c r="RRK102" s="17"/>
      <c r="RRL102" s="17"/>
      <c r="RRM102" s="17"/>
      <c r="RRN102" s="17"/>
      <c r="RRO102" s="17"/>
      <c r="RRP102" s="17"/>
      <c r="RRQ102" s="17"/>
      <c r="RRR102" s="17"/>
      <c r="RRS102" s="17"/>
      <c r="RRT102" s="17"/>
      <c r="RRU102" s="17"/>
      <c r="RRV102" s="17"/>
      <c r="RRW102" s="17"/>
      <c r="RRX102" s="17"/>
      <c r="RRY102" s="17"/>
      <c r="RRZ102" s="17"/>
      <c r="RSA102" s="17"/>
      <c r="RSB102" s="17"/>
      <c r="RSC102" s="17"/>
      <c r="RSD102" s="17"/>
      <c r="RSE102" s="17"/>
      <c r="RSF102" s="17"/>
      <c r="RSG102" s="17"/>
      <c r="RSH102" s="17"/>
      <c r="RSI102" s="17"/>
      <c r="RSJ102" s="17"/>
      <c r="RSK102" s="17"/>
      <c r="RSL102" s="17"/>
      <c r="RSM102" s="17"/>
      <c r="RSN102" s="17"/>
      <c r="RSO102" s="17"/>
      <c r="RSP102" s="17"/>
      <c r="RSQ102" s="17"/>
      <c r="RSR102" s="17"/>
      <c r="RSS102" s="17"/>
      <c r="RST102" s="17"/>
      <c r="RSU102" s="17"/>
      <c r="RSV102" s="17"/>
      <c r="RSW102" s="17"/>
      <c r="RSX102" s="17"/>
      <c r="RSY102" s="17"/>
      <c r="RSZ102" s="17"/>
      <c r="RTA102" s="17"/>
      <c r="RTB102" s="17"/>
      <c r="RTC102" s="17"/>
      <c r="RTD102" s="17"/>
      <c r="RTE102" s="17"/>
      <c r="RTF102" s="17"/>
      <c r="RTG102" s="17"/>
      <c r="RTH102" s="17"/>
      <c r="RTI102" s="17"/>
      <c r="RTJ102" s="17"/>
      <c r="RTK102" s="17"/>
      <c r="RTL102" s="17"/>
      <c r="RTM102" s="17"/>
      <c r="RTN102" s="17"/>
      <c r="RTO102" s="17"/>
      <c r="RTP102" s="17"/>
      <c r="RTQ102" s="17"/>
      <c r="RTR102" s="17"/>
      <c r="RTS102" s="17"/>
      <c r="RTT102" s="17"/>
      <c r="RTU102" s="17"/>
      <c r="RTV102" s="17"/>
      <c r="RTW102" s="17"/>
      <c r="RTX102" s="17"/>
      <c r="RTY102" s="17"/>
      <c r="RTZ102" s="17"/>
      <c r="RUA102" s="17"/>
      <c r="RUB102" s="17"/>
      <c r="RUC102" s="17"/>
      <c r="RUD102" s="17"/>
      <c r="RUE102" s="17"/>
      <c r="RUF102" s="17"/>
      <c r="RUG102" s="17"/>
      <c r="RUH102" s="17"/>
      <c r="RUI102" s="17"/>
      <c r="RUJ102" s="17"/>
      <c r="RUK102" s="17"/>
      <c r="RUL102" s="17"/>
      <c r="RUM102" s="17"/>
      <c r="RUN102" s="17"/>
      <c r="RUO102" s="17"/>
      <c r="RUP102" s="17"/>
      <c r="RUQ102" s="17"/>
      <c r="RUR102" s="17"/>
      <c r="RUS102" s="17"/>
      <c r="RUT102" s="17"/>
      <c r="RUU102" s="17"/>
      <c r="RUV102" s="17"/>
      <c r="RUW102" s="17"/>
      <c r="RUX102" s="17"/>
      <c r="RUY102" s="17"/>
      <c r="RUZ102" s="17"/>
      <c r="RVA102" s="17"/>
      <c r="RVB102" s="17"/>
      <c r="RVC102" s="17"/>
      <c r="RVD102" s="17"/>
      <c r="RVE102" s="17"/>
      <c r="RVF102" s="17"/>
      <c r="RVG102" s="17"/>
      <c r="RVH102" s="17"/>
      <c r="RVI102" s="17"/>
      <c r="RVJ102" s="17"/>
      <c r="RVK102" s="17"/>
      <c r="RVL102" s="17"/>
      <c r="RVM102" s="17"/>
      <c r="RVN102" s="17"/>
      <c r="RVO102" s="17"/>
      <c r="RVP102" s="17"/>
      <c r="RVQ102" s="17"/>
      <c r="RVR102" s="17"/>
      <c r="RVS102" s="17"/>
      <c r="RVT102" s="17"/>
      <c r="RVU102" s="17"/>
      <c r="RVV102" s="17"/>
      <c r="RVW102" s="17"/>
      <c r="RVX102" s="17"/>
      <c r="RVY102" s="17"/>
      <c r="RVZ102" s="17"/>
      <c r="RWA102" s="17"/>
      <c r="RWB102" s="17"/>
      <c r="RWC102" s="17"/>
      <c r="RWD102" s="17"/>
      <c r="RWE102" s="17"/>
      <c r="RWF102" s="17"/>
      <c r="RWG102" s="17"/>
      <c r="RWH102" s="17"/>
      <c r="RWI102" s="17"/>
      <c r="RWJ102" s="17"/>
      <c r="RWK102" s="17"/>
      <c r="RWL102" s="17"/>
      <c r="RWM102" s="17"/>
      <c r="RWN102" s="17"/>
      <c r="RWO102" s="17"/>
      <c r="RWP102" s="17"/>
      <c r="RWQ102" s="17"/>
      <c r="RWR102" s="17"/>
      <c r="RWS102" s="17"/>
      <c r="RWT102" s="17"/>
      <c r="RWU102" s="17"/>
      <c r="RWV102" s="17"/>
      <c r="RWW102" s="17"/>
      <c r="RWX102" s="17"/>
      <c r="RWY102" s="17"/>
      <c r="RWZ102" s="17"/>
      <c r="RXA102" s="17"/>
      <c r="RXB102" s="17"/>
      <c r="RXC102" s="17"/>
      <c r="RXD102" s="17"/>
      <c r="RXE102" s="17"/>
      <c r="RXF102" s="17"/>
      <c r="RXG102" s="17"/>
      <c r="RXH102" s="17"/>
      <c r="RXI102" s="17"/>
      <c r="RXJ102" s="17"/>
      <c r="RXK102" s="17"/>
      <c r="RXL102" s="17"/>
      <c r="RXM102" s="17"/>
      <c r="RXN102" s="17"/>
      <c r="RXO102" s="17"/>
      <c r="RXP102" s="17"/>
      <c r="RXQ102" s="17"/>
      <c r="RXR102" s="17"/>
      <c r="RXS102" s="17"/>
      <c r="RXT102" s="17"/>
      <c r="RXU102" s="17"/>
      <c r="RXV102" s="17"/>
      <c r="RXW102" s="17"/>
      <c r="RXX102" s="17"/>
      <c r="RXY102" s="17"/>
      <c r="RXZ102" s="17"/>
      <c r="RYA102" s="17"/>
      <c r="RYB102" s="17"/>
      <c r="RYC102" s="17"/>
      <c r="RYD102" s="17"/>
      <c r="RYE102" s="17"/>
      <c r="RYF102" s="17"/>
      <c r="RYG102" s="17"/>
      <c r="RYH102" s="17"/>
      <c r="RYI102" s="17"/>
      <c r="RYJ102" s="17"/>
      <c r="RYK102" s="17"/>
      <c r="RYL102" s="17"/>
      <c r="RYM102" s="17"/>
      <c r="RYN102" s="17"/>
      <c r="RYO102" s="17"/>
      <c r="RYP102" s="17"/>
      <c r="RYQ102" s="17"/>
      <c r="RYR102" s="17"/>
      <c r="RYS102" s="17"/>
      <c r="RYT102" s="17"/>
      <c r="RYU102" s="17"/>
      <c r="RYV102" s="17"/>
      <c r="RYW102" s="17"/>
      <c r="RYX102" s="17"/>
      <c r="RYY102" s="17"/>
      <c r="RYZ102" s="17"/>
      <c r="RZA102" s="17"/>
      <c r="RZB102" s="17"/>
      <c r="RZC102" s="17"/>
      <c r="RZD102" s="17"/>
      <c r="RZE102" s="17"/>
      <c r="RZF102" s="17"/>
      <c r="RZG102" s="17"/>
      <c r="RZH102" s="17"/>
      <c r="RZI102" s="17"/>
      <c r="RZJ102" s="17"/>
      <c r="RZK102" s="17"/>
      <c r="RZL102" s="17"/>
      <c r="RZM102" s="17"/>
      <c r="RZN102" s="17"/>
      <c r="RZO102" s="17"/>
      <c r="RZP102" s="17"/>
      <c r="RZQ102" s="17"/>
      <c r="RZR102" s="17"/>
      <c r="RZS102" s="17"/>
      <c r="RZT102" s="17"/>
      <c r="RZU102" s="17"/>
      <c r="RZV102" s="17"/>
      <c r="RZW102" s="17"/>
      <c r="RZX102" s="17"/>
      <c r="RZY102" s="17"/>
      <c r="RZZ102" s="17"/>
      <c r="SAA102" s="17"/>
      <c r="SAB102" s="17"/>
      <c r="SAC102" s="17"/>
      <c r="SAD102" s="17"/>
      <c r="SAE102" s="17"/>
      <c r="SAF102" s="17"/>
      <c r="SAG102" s="17"/>
      <c r="SAH102" s="17"/>
      <c r="SAI102" s="17"/>
      <c r="SAJ102" s="17"/>
      <c r="SAK102" s="17"/>
      <c r="SAL102" s="17"/>
      <c r="SAM102" s="17"/>
      <c r="SAN102" s="17"/>
      <c r="SAO102" s="17"/>
      <c r="SAP102" s="17"/>
      <c r="SAQ102" s="17"/>
      <c r="SAR102" s="17"/>
      <c r="SAS102" s="17"/>
      <c r="SAT102" s="17"/>
      <c r="SAU102" s="17"/>
      <c r="SAV102" s="17"/>
      <c r="SAW102" s="17"/>
      <c r="SAX102" s="17"/>
      <c r="SAY102" s="17"/>
      <c r="SAZ102" s="17"/>
      <c r="SBA102" s="17"/>
      <c r="SBB102" s="17"/>
      <c r="SBC102" s="17"/>
      <c r="SBD102" s="17"/>
      <c r="SBE102" s="17"/>
      <c r="SBF102" s="17"/>
      <c r="SBG102" s="17"/>
      <c r="SBH102" s="17"/>
      <c r="SBI102" s="17"/>
      <c r="SBJ102" s="17"/>
      <c r="SBK102" s="17"/>
      <c r="SBL102" s="17"/>
      <c r="SBM102" s="17"/>
      <c r="SBN102" s="17"/>
      <c r="SBO102" s="17"/>
      <c r="SBP102" s="17"/>
      <c r="SBQ102" s="17"/>
      <c r="SBR102" s="17"/>
      <c r="SBS102" s="17"/>
      <c r="SBT102" s="17"/>
      <c r="SBU102" s="17"/>
      <c r="SBV102" s="17"/>
      <c r="SBW102" s="17"/>
      <c r="SBX102" s="17"/>
      <c r="SBY102" s="17"/>
      <c r="SBZ102" s="17"/>
      <c r="SCA102" s="17"/>
      <c r="SCB102" s="17"/>
      <c r="SCC102" s="17"/>
      <c r="SCD102" s="17"/>
      <c r="SCE102" s="17"/>
      <c r="SCF102" s="17"/>
      <c r="SCG102" s="17"/>
      <c r="SCH102" s="17"/>
      <c r="SCI102" s="17"/>
      <c r="SCJ102" s="17"/>
      <c r="SCK102" s="17"/>
      <c r="SCL102" s="17"/>
      <c r="SCM102" s="17"/>
      <c r="SCN102" s="17"/>
      <c r="SCO102" s="17"/>
      <c r="SCP102" s="17"/>
      <c r="SCQ102" s="17"/>
      <c r="SCR102" s="17"/>
      <c r="SCS102" s="17"/>
      <c r="SCT102" s="17"/>
      <c r="SCU102" s="17"/>
      <c r="SCV102" s="17"/>
      <c r="SCW102" s="17"/>
      <c r="SCX102" s="17"/>
      <c r="SCY102" s="17"/>
      <c r="SCZ102" s="17"/>
      <c r="SDA102" s="17"/>
      <c r="SDB102" s="17"/>
      <c r="SDC102" s="17"/>
      <c r="SDD102" s="17"/>
      <c r="SDE102" s="17"/>
      <c r="SDF102" s="17"/>
      <c r="SDG102" s="17"/>
      <c r="SDH102" s="17"/>
      <c r="SDI102" s="17"/>
      <c r="SDJ102" s="17"/>
      <c r="SDK102" s="17"/>
      <c r="SDL102" s="17"/>
      <c r="SDM102" s="17"/>
      <c r="SDN102" s="17"/>
      <c r="SDO102" s="17"/>
      <c r="SDP102" s="17"/>
      <c r="SDQ102" s="17"/>
      <c r="SDR102" s="17"/>
      <c r="SDS102" s="17"/>
      <c r="SDT102" s="17"/>
      <c r="SDU102" s="17"/>
      <c r="SDV102" s="17"/>
      <c r="SDW102" s="17"/>
      <c r="SDX102" s="17"/>
      <c r="SDY102" s="17"/>
      <c r="SDZ102" s="17"/>
      <c r="SEA102" s="17"/>
      <c r="SEB102" s="17"/>
      <c r="SEC102" s="17"/>
      <c r="SED102" s="17"/>
      <c r="SEE102" s="17"/>
      <c r="SEF102" s="17"/>
      <c r="SEG102" s="17"/>
      <c r="SEH102" s="17"/>
      <c r="SEI102" s="17"/>
      <c r="SEJ102" s="17"/>
      <c r="SEK102" s="17"/>
      <c r="SEL102" s="17"/>
      <c r="SEM102" s="17"/>
      <c r="SEN102" s="17"/>
      <c r="SEO102" s="17"/>
      <c r="SEP102" s="17"/>
      <c r="SEQ102" s="17"/>
      <c r="SER102" s="17"/>
      <c r="SES102" s="17"/>
      <c r="SET102" s="17"/>
      <c r="SEU102" s="17"/>
      <c r="SEV102" s="17"/>
      <c r="SEW102" s="17"/>
      <c r="SEX102" s="17"/>
      <c r="SEY102" s="17"/>
      <c r="SEZ102" s="17"/>
      <c r="SFA102" s="17"/>
      <c r="SFB102" s="17"/>
      <c r="SFC102" s="17"/>
      <c r="SFD102" s="17"/>
      <c r="SFE102" s="17"/>
      <c r="SFF102" s="17"/>
      <c r="SFG102" s="17"/>
      <c r="SFH102" s="17"/>
      <c r="SFI102" s="17"/>
      <c r="SFJ102" s="17"/>
      <c r="SFK102" s="17"/>
      <c r="SFL102" s="17"/>
      <c r="SFM102" s="17"/>
      <c r="SFN102" s="17"/>
      <c r="SFO102" s="17"/>
      <c r="SFP102" s="17"/>
      <c r="SFQ102" s="17"/>
      <c r="SFR102" s="17"/>
      <c r="SFS102" s="17"/>
      <c r="SFT102" s="17"/>
      <c r="SFU102" s="17"/>
      <c r="SFV102" s="17"/>
      <c r="SFW102" s="17"/>
      <c r="SFX102" s="17"/>
      <c r="SFY102" s="17"/>
      <c r="SFZ102" s="17"/>
      <c r="SGA102" s="17"/>
      <c r="SGB102" s="17"/>
      <c r="SGC102" s="17"/>
      <c r="SGD102" s="17"/>
      <c r="SGE102" s="17"/>
      <c r="SGF102" s="17"/>
      <c r="SGG102" s="17"/>
      <c r="SGH102" s="17"/>
      <c r="SGI102" s="17"/>
      <c r="SGJ102" s="17"/>
      <c r="SGK102" s="17"/>
      <c r="SGL102" s="17"/>
      <c r="SGM102" s="17"/>
      <c r="SGN102" s="17"/>
      <c r="SGO102" s="17"/>
      <c r="SGP102" s="17"/>
      <c r="SGQ102" s="17"/>
      <c r="SGR102" s="17"/>
      <c r="SGS102" s="17"/>
      <c r="SGT102" s="17"/>
      <c r="SGU102" s="17"/>
      <c r="SGV102" s="17"/>
      <c r="SGW102" s="17"/>
      <c r="SGX102" s="17"/>
      <c r="SGY102" s="17"/>
      <c r="SGZ102" s="17"/>
      <c r="SHA102" s="17"/>
      <c r="SHB102" s="17"/>
      <c r="SHC102" s="17"/>
      <c r="SHD102" s="17"/>
      <c r="SHE102" s="17"/>
      <c r="SHF102" s="17"/>
      <c r="SHG102" s="17"/>
      <c r="SHH102" s="17"/>
      <c r="SHI102" s="17"/>
      <c r="SHJ102" s="17"/>
      <c r="SHK102" s="17"/>
      <c r="SHL102" s="17"/>
      <c r="SHM102" s="17"/>
      <c r="SHN102" s="17"/>
      <c r="SHO102" s="17"/>
      <c r="SHP102" s="17"/>
      <c r="SHQ102" s="17"/>
      <c r="SHR102" s="17"/>
      <c r="SHS102" s="17"/>
      <c r="SHT102" s="17"/>
      <c r="SHU102" s="17"/>
      <c r="SHV102" s="17"/>
      <c r="SHW102" s="17"/>
      <c r="SHX102" s="17"/>
      <c r="SHY102" s="17"/>
      <c r="SHZ102" s="17"/>
      <c r="SIA102" s="17"/>
      <c r="SIB102" s="17"/>
      <c r="SIC102" s="17"/>
      <c r="SID102" s="17"/>
      <c r="SIE102" s="17"/>
      <c r="SIF102" s="17"/>
      <c r="SIG102" s="17"/>
      <c r="SIH102" s="17"/>
      <c r="SII102" s="17"/>
      <c r="SIJ102" s="17"/>
      <c r="SIK102" s="17"/>
      <c r="SIL102" s="17"/>
      <c r="SIM102" s="17"/>
      <c r="SIN102" s="17"/>
      <c r="SIO102" s="17"/>
      <c r="SIP102" s="17"/>
      <c r="SIQ102" s="17"/>
      <c r="SIR102" s="17"/>
      <c r="SIS102" s="17"/>
      <c r="SIT102" s="17"/>
      <c r="SIU102" s="17"/>
      <c r="SIV102" s="17"/>
      <c r="SIW102" s="17"/>
      <c r="SIX102" s="17"/>
      <c r="SIY102" s="17"/>
      <c r="SIZ102" s="17"/>
      <c r="SJA102" s="17"/>
      <c r="SJB102" s="17"/>
      <c r="SJC102" s="17"/>
      <c r="SJD102" s="17"/>
      <c r="SJE102" s="17"/>
      <c r="SJF102" s="17"/>
      <c r="SJG102" s="17"/>
      <c r="SJH102" s="17"/>
      <c r="SJI102" s="17"/>
      <c r="SJJ102" s="17"/>
      <c r="SJK102" s="17"/>
      <c r="SJL102" s="17"/>
      <c r="SJM102" s="17"/>
      <c r="SJN102" s="17"/>
      <c r="SJO102" s="17"/>
      <c r="SJP102" s="17"/>
      <c r="SJQ102" s="17"/>
      <c r="SJR102" s="17"/>
      <c r="SJS102" s="17"/>
      <c r="SJT102" s="17"/>
      <c r="SJU102" s="17"/>
      <c r="SJV102" s="17"/>
      <c r="SJW102" s="17"/>
      <c r="SJX102" s="17"/>
      <c r="SJY102" s="17"/>
      <c r="SJZ102" s="17"/>
      <c r="SKA102" s="17"/>
      <c r="SKB102" s="17"/>
      <c r="SKC102" s="17"/>
      <c r="SKD102" s="17"/>
      <c r="SKE102" s="17"/>
      <c r="SKF102" s="17"/>
      <c r="SKG102" s="17"/>
      <c r="SKH102" s="17"/>
      <c r="SKI102" s="17"/>
      <c r="SKJ102" s="17"/>
      <c r="SKK102" s="17"/>
      <c r="SKL102" s="17"/>
      <c r="SKM102" s="17"/>
      <c r="SKN102" s="17"/>
      <c r="SKO102" s="17"/>
      <c r="SKP102" s="17"/>
      <c r="SKQ102" s="17"/>
      <c r="SKR102" s="17"/>
      <c r="SKS102" s="17"/>
      <c r="SKT102" s="17"/>
      <c r="SKU102" s="17"/>
      <c r="SKV102" s="17"/>
      <c r="SKW102" s="17"/>
      <c r="SKX102" s="17"/>
      <c r="SKY102" s="17"/>
      <c r="SKZ102" s="17"/>
      <c r="SLA102" s="17"/>
      <c r="SLB102" s="17"/>
      <c r="SLC102" s="17"/>
      <c r="SLD102" s="17"/>
      <c r="SLE102" s="17"/>
      <c r="SLF102" s="17"/>
      <c r="SLG102" s="17"/>
      <c r="SLH102" s="17"/>
      <c r="SLI102" s="17"/>
      <c r="SLJ102" s="17"/>
      <c r="SLK102" s="17"/>
      <c r="SLL102" s="17"/>
      <c r="SLM102" s="17"/>
      <c r="SLN102" s="17"/>
      <c r="SLO102" s="17"/>
      <c r="SLP102" s="17"/>
      <c r="SLQ102" s="17"/>
      <c r="SLR102" s="17"/>
      <c r="SLS102" s="17"/>
      <c r="SLT102" s="17"/>
      <c r="SLU102" s="17"/>
      <c r="SLV102" s="17"/>
      <c r="SLW102" s="17"/>
      <c r="SLX102" s="17"/>
      <c r="SLY102" s="17"/>
      <c r="SLZ102" s="17"/>
      <c r="SMA102" s="17"/>
      <c r="SMB102" s="17"/>
      <c r="SMC102" s="17"/>
      <c r="SMD102" s="17"/>
      <c r="SME102" s="17"/>
      <c r="SMF102" s="17"/>
      <c r="SMG102" s="17"/>
      <c r="SMH102" s="17"/>
      <c r="SMI102" s="17"/>
      <c r="SMJ102" s="17"/>
      <c r="SMK102" s="17"/>
      <c r="SML102" s="17"/>
      <c r="SMM102" s="17"/>
      <c r="SMN102" s="17"/>
      <c r="SMO102" s="17"/>
      <c r="SMP102" s="17"/>
      <c r="SMQ102" s="17"/>
      <c r="SMR102" s="17"/>
      <c r="SMS102" s="17"/>
      <c r="SMT102" s="17"/>
      <c r="SMU102" s="17"/>
      <c r="SMV102" s="17"/>
      <c r="SMW102" s="17"/>
      <c r="SMX102" s="17"/>
      <c r="SMY102" s="17"/>
      <c r="SMZ102" s="17"/>
      <c r="SNA102" s="17"/>
      <c r="SNB102" s="17"/>
      <c r="SNC102" s="17"/>
      <c r="SND102" s="17"/>
      <c r="SNE102" s="17"/>
      <c r="SNF102" s="17"/>
      <c r="SNG102" s="17"/>
      <c r="SNH102" s="17"/>
      <c r="SNI102" s="17"/>
      <c r="SNJ102" s="17"/>
      <c r="SNK102" s="17"/>
      <c r="SNL102" s="17"/>
      <c r="SNM102" s="17"/>
      <c r="SNN102" s="17"/>
      <c r="SNO102" s="17"/>
      <c r="SNP102" s="17"/>
      <c r="SNQ102" s="17"/>
      <c r="SNR102" s="17"/>
      <c r="SNS102" s="17"/>
      <c r="SNT102" s="17"/>
      <c r="SNU102" s="17"/>
      <c r="SNV102" s="17"/>
      <c r="SNW102" s="17"/>
      <c r="SNX102" s="17"/>
      <c r="SNY102" s="17"/>
      <c r="SNZ102" s="17"/>
      <c r="SOA102" s="17"/>
      <c r="SOB102" s="17"/>
      <c r="SOC102" s="17"/>
      <c r="SOD102" s="17"/>
      <c r="SOE102" s="17"/>
      <c r="SOF102" s="17"/>
      <c r="SOG102" s="17"/>
      <c r="SOH102" s="17"/>
      <c r="SOI102" s="17"/>
      <c r="SOJ102" s="17"/>
      <c r="SOK102" s="17"/>
      <c r="SOL102" s="17"/>
      <c r="SOM102" s="17"/>
      <c r="SON102" s="17"/>
      <c r="SOO102" s="17"/>
      <c r="SOP102" s="17"/>
      <c r="SOQ102" s="17"/>
      <c r="SOR102" s="17"/>
      <c r="SOS102" s="17"/>
      <c r="SOT102" s="17"/>
      <c r="SOU102" s="17"/>
      <c r="SOV102" s="17"/>
      <c r="SOW102" s="17"/>
      <c r="SOX102" s="17"/>
      <c r="SOY102" s="17"/>
      <c r="SOZ102" s="17"/>
      <c r="SPA102" s="17"/>
      <c r="SPB102" s="17"/>
      <c r="SPC102" s="17"/>
      <c r="SPD102" s="17"/>
      <c r="SPE102" s="17"/>
      <c r="SPF102" s="17"/>
      <c r="SPG102" s="17"/>
      <c r="SPH102" s="17"/>
      <c r="SPI102" s="17"/>
      <c r="SPJ102" s="17"/>
      <c r="SPK102" s="17"/>
      <c r="SPL102" s="17"/>
      <c r="SPM102" s="17"/>
      <c r="SPN102" s="17"/>
      <c r="SPO102" s="17"/>
      <c r="SPP102" s="17"/>
      <c r="SPQ102" s="17"/>
      <c r="SPR102" s="17"/>
      <c r="SPS102" s="17"/>
      <c r="SPT102" s="17"/>
      <c r="SPU102" s="17"/>
      <c r="SPV102" s="17"/>
      <c r="SPW102" s="17"/>
      <c r="SPX102" s="17"/>
      <c r="SPY102" s="17"/>
      <c r="SPZ102" s="17"/>
      <c r="SQA102" s="17"/>
      <c r="SQB102" s="17"/>
      <c r="SQC102" s="17"/>
      <c r="SQD102" s="17"/>
      <c r="SQE102" s="17"/>
      <c r="SQF102" s="17"/>
      <c r="SQG102" s="17"/>
      <c r="SQH102" s="17"/>
      <c r="SQI102" s="17"/>
      <c r="SQJ102" s="17"/>
      <c r="SQK102" s="17"/>
      <c r="SQL102" s="17"/>
      <c r="SQM102" s="17"/>
      <c r="SQN102" s="17"/>
      <c r="SQO102" s="17"/>
      <c r="SQP102" s="17"/>
      <c r="SQQ102" s="17"/>
      <c r="SQR102" s="17"/>
      <c r="SQS102" s="17"/>
      <c r="SQT102" s="17"/>
      <c r="SQU102" s="17"/>
      <c r="SQV102" s="17"/>
      <c r="SQW102" s="17"/>
      <c r="SQX102" s="17"/>
      <c r="SQY102" s="17"/>
      <c r="SQZ102" s="17"/>
      <c r="SRA102" s="17"/>
      <c r="SRB102" s="17"/>
      <c r="SRC102" s="17"/>
      <c r="SRD102" s="17"/>
      <c r="SRE102" s="17"/>
      <c r="SRF102" s="17"/>
      <c r="SRG102" s="17"/>
      <c r="SRH102" s="17"/>
      <c r="SRI102" s="17"/>
      <c r="SRJ102" s="17"/>
      <c r="SRK102" s="17"/>
      <c r="SRL102" s="17"/>
      <c r="SRM102" s="17"/>
      <c r="SRN102" s="17"/>
      <c r="SRO102" s="17"/>
      <c r="SRP102" s="17"/>
      <c r="SRQ102" s="17"/>
      <c r="SRR102" s="17"/>
      <c r="SRS102" s="17"/>
      <c r="SRT102" s="17"/>
      <c r="SRU102" s="17"/>
      <c r="SRV102" s="17"/>
      <c r="SRW102" s="17"/>
      <c r="SRX102" s="17"/>
      <c r="SRY102" s="17"/>
      <c r="SRZ102" s="17"/>
      <c r="SSA102" s="17"/>
      <c r="SSB102" s="17"/>
      <c r="SSC102" s="17"/>
      <c r="SSD102" s="17"/>
      <c r="SSE102" s="17"/>
      <c r="SSF102" s="17"/>
      <c r="SSG102" s="17"/>
      <c r="SSH102" s="17"/>
      <c r="SSI102" s="17"/>
      <c r="SSJ102" s="17"/>
      <c r="SSK102" s="17"/>
      <c r="SSL102" s="17"/>
      <c r="SSM102" s="17"/>
      <c r="SSN102" s="17"/>
      <c r="SSO102" s="17"/>
      <c r="SSP102" s="17"/>
      <c r="SSQ102" s="17"/>
      <c r="SSR102" s="17"/>
      <c r="SSS102" s="17"/>
      <c r="SST102" s="17"/>
      <c r="SSU102" s="17"/>
      <c r="SSV102" s="17"/>
      <c r="SSW102" s="17"/>
      <c r="SSX102" s="17"/>
      <c r="SSY102" s="17"/>
      <c r="SSZ102" s="17"/>
      <c r="STA102" s="17"/>
      <c r="STB102" s="17"/>
      <c r="STC102" s="17"/>
      <c r="STD102" s="17"/>
      <c r="STE102" s="17"/>
      <c r="STF102" s="17"/>
      <c r="STG102" s="17"/>
      <c r="STH102" s="17"/>
      <c r="STI102" s="17"/>
      <c r="STJ102" s="17"/>
      <c r="STK102" s="17"/>
      <c r="STL102" s="17"/>
      <c r="STM102" s="17"/>
      <c r="STN102" s="17"/>
      <c r="STO102" s="17"/>
      <c r="STP102" s="17"/>
      <c r="STQ102" s="17"/>
      <c r="STR102" s="17"/>
      <c r="STS102" s="17"/>
      <c r="STT102" s="17"/>
      <c r="STU102" s="17"/>
      <c r="STV102" s="17"/>
      <c r="STW102" s="17"/>
      <c r="STX102" s="17"/>
      <c r="STY102" s="17"/>
      <c r="STZ102" s="17"/>
      <c r="SUA102" s="17"/>
      <c r="SUB102" s="17"/>
      <c r="SUC102" s="17"/>
      <c r="SUD102" s="17"/>
      <c r="SUE102" s="17"/>
      <c r="SUF102" s="17"/>
      <c r="SUG102" s="17"/>
      <c r="SUH102" s="17"/>
      <c r="SUI102" s="17"/>
      <c r="SUJ102" s="17"/>
      <c r="SUK102" s="17"/>
      <c r="SUL102" s="17"/>
      <c r="SUM102" s="17"/>
      <c r="SUN102" s="17"/>
      <c r="SUO102" s="17"/>
      <c r="SUP102" s="17"/>
      <c r="SUQ102" s="17"/>
      <c r="SUR102" s="17"/>
      <c r="SUS102" s="17"/>
      <c r="SUT102" s="17"/>
      <c r="SUU102" s="17"/>
      <c r="SUV102" s="17"/>
      <c r="SUW102" s="17"/>
      <c r="SUX102" s="17"/>
      <c r="SUY102" s="17"/>
      <c r="SUZ102" s="17"/>
      <c r="SVA102" s="17"/>
      <c r="SVB102" s="17"/>
      <c r="SVC102" s="17"/>
      <c r="SVD102" s="17"/>
      <c r="SVE102" s="17"/>
      <c r="SVF102" s="17"/>
      <c r="SVG102" s="17"/>
      <c r="SVH102" s="17"/>
      <c r="SVI102" s="17"/>
      <c r="SVJ102" s="17"/>
      <c r="SVK102" s="17"/>
      <c r="SVL102" s="17"/>
      <c r="SVM102" s="17"/>
      <c r="SVN102" s="17"/>
      <c r="SVO102" s="17"/>
      <c r="SVP102" s="17"/>
      <c r="SVQ102" s="17"/>
      <c r="SVR102" s="17"/>
      <c r="SVS102" s="17"/>
      <c r="SVT102" s="17"/>
      <c r="SVU102" s="17"/>
      <c r="SVV102" s="17"/>
      <c r="SVW102" s="17"/>
      <c r="SVX102" s="17"/>
      <c r="SVY102" s="17"/>
      <c r="SVZ102" s="17"/>
      <c r="SWA102" s="17"/>
      <c r="SWB102" s="17"/>
      <c r="SWC102" s="17"/>
      <c r="SWD102" s="17"/>
      <c r="SWE102" s="17"/>
      <c r="SWF102" s="17"/>
      <c r="SWG102" s="17"/>
      <c r="SWH102" s="17"/>
      <c r="SWI102" s="17"/>
      <c r="SWJ102" s="17"/>
      <c r="SWK102" s="17"/>
      <c r="SWL102" s="17"/>
      <c r="SWM102" s="17"/>
      <c r="SWN102" s="17"/>
      <c r="SWO102" s="17"/>
      <c r="SWP102" s="17"/>
      <c r="SWQ102" s="17"/>
      <c r="SWR102" s="17"/>
      <c r="SWS102" s="17"/>
      <c r="SWT102" s="17"/>
      <c r="SWU102" s="17"/>
      <c r="SWV102" s="17"/>
      <c r="SWW102" s="17"/>
      <c r="SWX102" s="17"/>
      <c r="SWY102" s="17"/>
      <c r="SWZ102" s="17"/>
      <c r="SXA102" s="17"/>
      <c r="SXB102" s="17"/>
      <c r="SXC102" s="17"/>
      <c r="SXD102" s="17"/>
      <c r="SXE102" s="17"/>
      <c r="SXF102" s="17"/>
      <c r="SXG102" s="17"/>
      <c r="SXH102" s="17"/>
      <c r="SXI102" s="17"/>
      <c r="SXJ102" s="17"/>
      <c r="SXK102" s="17"/>
      <c r="SXL102" s="17"/>
      <c r="SXM102" s="17"/>
      <c r="SXN102" s="17"/>
      <c r="SXO102" s="17"/>
      <c r="SXP102" s="17"/>
      <c r="SXQ102" s="17"/>
      <c r="SXR102" s="17"/>
      <c r="SXS102" s="17"/>
      <c r="SXT102" s="17"/>
      <c r="SXU102" s="17"/>
      <c r="SXV102" s="17"/>
      <c r="SXW102" s="17"/>
      <c r="SXX102" s="17"/>
      <c r="SXY102" s="17"/>
      <c r="SXZ102" s="17"/>
      <c r="SYA102" s="17"/>
      <c r="SYB102" s="17"/>
      <c r="SYC102" s="17"/>
      <c r="SYD102" s="17"/>
      <c r="SYE102" s="17"/>
      <c r="SYF102" s="17"/>
      <c r="SYG102" s="17"/>
      <c r="SYH102" s="17"/>
      <c r="SYI102" s="17"/>
      <c r="SYJ102" s="17"/>
      <c r="SYK102" s="17"/>
      <c r="SYL102" s="17"/>
      <c r="SYM102" s="17"/>
      <c r="SYN102" s="17"/>
      <c r="SYO102" s="17"/>
      <c r="SYP102" s="17"/>
      <c r="SYQ102" s="17"/>
      <c r="SYR102" s="17"/>
      <c r="SYS102" s="17"/>
      <c r="SYT102" s="17"/>
      <c r="SYU102" s="17"/>
      <c r="SYV102" s="17"/>
      <c r="SYW102" s="17"/>
      <c r="SYX102" s="17"/>
      <c r="SYY102" s="17"/>
      <c r="SYZ102" s="17"/>
      <c r="SZA102" s="17"/>
      <c r="SZB102" s="17"/>
      <c r="SZC102" s="17"/>
      <c r="SZD102" s="17"/>
      <c r="SZE102" s="17"/>
      <c r="SZF102" s="17"/>
      <c r="SZG102" s="17"/>
      <c r="SZH102" s="17"/>
      <c r="SZI102" s="17"/>
      <c r="SZJ102" s="17"/>
      <c r="SZK102" s="17"/>
      <c r="SZL102" s="17"/>
      <c r="SZM102" s="17"/>
      <c r="SZN102" s="17"/>
      <c r="SZO102" s="17"/>
      <c r="SZP102" s="17"/>
      <c r="SZQ102" s="17"/>
      <c r="SZR102" s="17"/>
      <c r="SZS102" s="17"/>
      <c r="SZT102" s="17"/>
      <c r="SZU102" s="17"/>
      <c r="SZV102" s="17"/>
      <c r="SZW102" s="17"/>
      <c r="SZX102" s="17"/>
      <c r="SZY102" s="17"/>
      <c r="SZZ102" s="17"/>
      <c r="TAA102" s="17"/>
      <c r="TAB102" s="17"/>
      <c r="TAC102" s="17"/>
      <c r="TAD102" s="17"/>
      <c r="TAE102" s="17"/>
      <c r="TAF102" s="17"/>
      <c r="TAG102" s="17"/>
      <c r="TAH102" s="17"/>
      <c r="TAI102" s="17"/>
      <c r="TAJ102" s="17"/>
      <c r="TAK102" s="17"/>
      <c r="TAL102" s="17"/>
      <c r="TAM102" s="17"/>
      <c r="TAN102" s="17"/>
      <c r="TAO102" s="17"/>
      <c r="TAP102" s="17"/>
      <c r="TAQ102" s="17"/>
      <c r="TAR102" s="17"/>
      <c r="TAS102" s="17"/>
      <c r="TAT102" s="17"/>
      <c r="TAU102" s="17"/>
      <c r="TAV102" s="17"/>
      <c r="TAW102" s="17"/>
      <c r="TAX102" s="17"/>
      <c r="TAY102" s="17"/>
      <c r="TAZ102" s="17"/>
      <c r="TBA102" s="17"/>
      <c r="TBB102" s="17"/>
      <c r="TBC102" s="17"/>
      <c r="TBD102" s="17"/>
      <c r="TBE102" s="17"/>
      <c r="TBF102" s="17"/>
      <c r="TBG102" s="17"/>
      <c r="TBH102" s="17"/>
      <c r="TBI102" s="17"/>
      <c r="TBJ102" s="17"/>
      <c r="TBK102" s="17"/>
      <c r="TBL102" s="17"/>
      <c r="TBM102" s="17"/>
      <c r="TBN102" s="17"/>
      <c r="TBO102" s="17"/>
      <c r="TBP102" s="17"/>
      <c r="TBQ102" s="17"/>
      <c r="TBR102" s="17"/>
      <c r="TBS102" s="17"/>
      <c r="TBT102" s="17"/>
      <c r="TBU102" s="17"/>
      <c r="TBV102" s="17"/>
      <c r="TBW102" s="17"/>
      <c r="TBX102" s="17"/>
      <c r="TBY102" s="17"/>
      <c r="TBZ102" s="17"/>
      <c r="TCA102" s="17"/>
      <c r="TCB102" s="17"/>
      <c r="TCC102" s="17"/>
      <c r="TCD102" s="17"/>
      <c r="TCE102" s="17"/>
      <c r="TCF102" s="17"/>
      <c r="TCG102" s="17"/>
      <c r="TCH102" s="17"/>
      <c r="TCI102" s="17"/>
      <c r="TCJ102" s="17"/>
      <c r="TCK102" s="17"/>
      <c r="TCL102" s="17"/>
      <c r="TCM102" s="17"/>
      <c r="TCN102" s="17"/>
      <c r="TCO102" s="17"/>
      <c r="TCP102" s="17"/>
      <c r="TCQ102" s="17"/>
      <c r="TCR102" s="17"/>
      <c r="TCS102" s="17"/>
      <c r="TCT102" s="17"/>
      <c r="TCU102" s="17"/>
      <c r="TCV102" s="17"/>
      <c r="TCW102" s="17"/>
      <c r="TCX102" s="17"/>
      <c r="TCY102" s="17"/>
      <c r="TCZ102" s="17"/>
      <c r="TDA102" s="17"/>
      <c r="TDB102" s="17"/>
      <c r="TDC102" s="17"/>
      <c r="TDD102" s="17"/>
      <c r="TDE102" s="17"/>
      <c r="TDF102" s="17"/>
      <c r="TDG102" s="17"/>
      <c r="TDH102" s="17"/>
      <c r="TDI102" s="17"/>
      <c r="TDJ102" s="17"/>
      <c r="TDK102" s="17"/>
      <c r="TDL102" s="17"/>
      <c r="TDM102" s="17"/>
      <c r="TDN102" s="17"/>
      <c r="TDO102" s="17"/>
      <c r="TDP102" s="17"/>
      <c r="TDQ102" s="17"/>
      <c r="TDR102" s="17"/>
      <c r="TDS102" s="17"/>
      <c r="TDT102" s="17"/>
      <c r="TDU102" s="17"/>
      <c r="TDV102" s="17"/>
      <c r="TDW102" s="17"/>
      <c r="TDX102" s="17"/>
      <c r="TDY102" s="17"/>
      <c r="TDZ102" s="17"/>
      <c r="TEA102" s="17"/>
      <c r="TEB102" s="17"/>
      <c r="TEC102" s="17"/>
      <c r="TED102" s="17"/>
      <c r="TEE102" s="17"/>
      <c r="TEF102" s="17"/>
      <c r="TEG102" s="17"/>
      <c r="TEH102" s="17"/>
      <c r="TEI102" s="17"/>
      <c r="TEJ102" s="17"/>
      <c r="TEK102" s="17"/>
      <c r="TEL102" s="17"/>
      <c r="TEM102" s="17"/>
      <c r="TEN102" s="17"/>
      <c r="TEO102" s="17"/>
      <c r="TEP102" s="17"/>
      <c r="TEQ102" s="17"/>
      <c r="TER102" s="17"/>
      <c r="TES102" s="17"/>
      <c r="TET102" s="17"/>
      <c r="TEU102" s="17"/>
      <c r="TEV102" s="17"/>
      <c r="TEW102" s="17"/>
      <c r="TEX102" s="17"/>
      <c r="TEY102" s="17"/>
      <c r="TEZ102" s="17"/>
      <c r="TFA102" s="17"/>
      <c r="TFB102" s="17"/>
      <c r="TFC102" s="17"/>
      <c r="TFD102" s="17"/>
      <c r="TFE102" s="17"/>
      <c r="TFF102" s="17"/>
      <c r="TFG102" s="17"/>
      <c r="TFH102" s="17"/>
      <c r="TFI102" s="17"/>
      <c r="TFJ102" s="17"/>
      <c r="TFK102" s="17"/>
      <c r="TFL102" s="17"/>
      <c r="TFM102" s="17"/>
      <c r="TFN102" s="17"/>
      <c r="TFO102" s="17"/>
      <c r="TFP102" s="17"/>
      <c r="TFQ102" s="17"/>
      <c r="TFR102" s="17"/>
      <c r="TFS102" s="17"/>
      <c r="TFT102" s="17"/>
      <c r="TFU102" s="17"/>
      <c r="TFV102" s="17"/>
      <c r="TFW102" s="17"/>
      <c r="TFX102" s="17"/>
      <c r="TFY102" s="17"/>
      <c r="TFZ102" s="17"/>
      <c r="TGA102" s="17"/>
      <c r="TGB102" s="17"/>
      <c r="TGC102" s="17"/>
      <c r="TGD102" s="17"/>
      <c r="TGE102" s="17"/>
      <c r="TGF102" s="17"/>
      <c r="TGG102" s="17"/>
      <c r="TGH102" s="17"/>
      <c r="TGI102" s="17"/>
      <c r="TGJ102" s="17"/>
      <c r="TGK102" s="17"/>
      <c r="TGL102" s="17"/>
      <c r="TGM102" s="17"/>
      <c r="TGN102" s="17"/>
      <c r="TGO102" s="17"/>
      <c r="TGP102" s="17"/>
      <c r="TGQ102" s="17"/>
      <c r="TGR102" s="17"/>
      <c r="TGS102" s="17"/>
      <c r="TGT102" s="17"/>
      <c r="TGU102" s="17"/>
      <c r="TGV102" s="17"/>
      <c r="TGW102" s="17"/>
      <c r="TGX102" s="17"/>
      <c r="TGY102" s="17"/>
      <c r="TGZ102" s="17"/>
      <c r="THA102" s="17"/>
      <c r="THB102" s="17"/>
      <c r="THC102" s="17"/>
      <c r="THD102" s="17"/>
      <c r="THE102" s="17"/>
      <c r="THF102" s="17"/>
      <c r="THG102" s="17"/>
      <c r="THH102" s="17"/>
      <c r="THI102" s="17"/>
      <c r="THJ102" s="17"/>
      <c r="THK102" s="17"/>
      <c r="THL102" s="17"/>
      <c r="THM102" s="17"/>
      <c r="THN102" s="17"/>
      <c r="THO102" s="17"/>
      <c r="THP102" s="17"/>
      <c r="THQ102" s="17"/>
      <c r="THR102" s="17"/>
      <c r="THS102" s="17"/>
      <c r="THT102" s="17"/>
      <c r="THU102" s="17"/>
      <c r="THV102" s="17"/>
      <c r="THW102" s="17"/>
      <c r="THX102" s="17"/>
      <c r="THY102" s="17"/>
      <c r="THZ102" s="17"/>
      <c r="TIA102" s="17"/>
      <c r="TIB102" s="17"/>
      <c r="TIC102" s="17"/>
      <c r="TID102" s="17"/>
      <c r="TIE102" s="17"/>
      <c r="TIF102" s="17"/>
      <c r="TIG102" s="17"/>
      <c r="TIH102" s="17"/>
      <c r="TII102" s="17"/>
      <c r="TIJ102" s="17"/>
      <c r="TIK102" s="17"/>
      <c r="TIL102" s="17"/>
      <c r="TIM102" s="17"/>
      <c r="TIN102" s="17"/>
      <c r="TIO102" s="17"/>
      <c r="TIP102" s="17"/>
      <c r="TIQ102" s="17"/>
      <c r="TIR102" s="17"/>
      <c r="TIS102" s="17"/>
      <c r="TIT102" s="17"/>
      <c r="TIU102" s="17"/>
      <c r="TIV102" s="17"/>
      <c r="TIW102" s="17"/>
      <c r="TIX102" s="17"/>
      <c r="TIY102" s="17"/>
      <c r="TIZ102" s="17"/>
      <c r="TJA102" s="17"/>
      <c r="TJB102" s="17"/>
      <c r="TJC102" s="17"/>
      <c r="TJD102" s="17"/>
      <c r="TJE102" s="17"/>
      <c r="TJF102" s="17"/>
      <c r="TJG102" s="17"/>
      <c r="TJH102" s="17"/>
      <c r="TJI102" s="17"/>
      <c r="TJJ102" s="17"/>
      <c r="TJK102" s="17"/>
      <c r="TJL102" s="17"/>
      <c r="TJM102" s="17"/>
      <c r="TJN102" s="17"/>
      <c r="TJO102" s="17"/>
      <c r="TJP102" s="17"/>
      <c r="TJQ102" s="17"/>
      <c r="TJR102" s="17"/>
      <c r="TJS102" s="17"/>
      <c r="TJT102" s="17"/>
      <c r="TJU102" s="17"/>
      <c r="TJV102" s="17"/>
      <c r="TJW102" s="17"/>
      <c r="TJX102" s="17"/>
      <c r="TJY102" s="17"/>
      <c r="TJZ102" s="17"/>
      <c r="TKA102" s="17"/>
      <c r="TKB102" s="17"/>
      <c r="TKC102" s="17"/>
      <c r="TKD102" s="17"/>
      <c r="TKE102" s="17"/>
      <c r="TKF102" s="17"/>
      <c r="TKG102" s="17"/>
      <c r="TKH102" s="17"/>
      <c r="TKI102" s="17"/>
      <c r="TKJ102" s="17"/>
      <c r="TKK102" s="17"/>
      <c r="TKL102" s="17"/>
      <c r="TKM102" s="17"/>
      <c r="TKN102" s="17"/>
      <c r="TKO102" s="17"/>
      <c r="TKP102" s="17"/>
      <c r="TKQ102" s="17"/>
      <c r="TKR102" s="17"/>
      <c r="TKS102" s="17"/>
      <c r="TKT102" s="17"/>
      <c r="TKU102" s="17"/>
      <c r="TKV102" s="17"/>
      <c r="TKW102" s="17"/>
      <c r="TKX102" s="17"/>
      <c r="TKY102" s="17"/>
      <c r="TKZ102" s="17"/>
      <c r="TLA102" s="17"/>
      <c r="TLB102" s="17"/>
      <c r="TLC102" s="17"/>
      <c r="TLD102" s="17"/>
      <c r="TLE102" s="17"/>
      <c r="TLF102" s="17"/>
      <c r="TLG102" s="17"/>
      <c r="TLH102" s="17"/>
      <c r="TLI102" s="17"/>
      <c r="TLJ102" s="17"/>
      <c r="TLK102" s="17"/>
      <c r="TLL102" s="17"/>
      <c r="TLM102" s="17"/>
      <c r="TLN102" s="17"/>
      <c r="TLO102" s="17"/>
      <c r="TLP102" s="17"/>
      <c r="TLQ102" s="17"/>
      <c r="TLR102" s="17"/>
      <c r="TLS102" s="17"/>
      <c r="TLT102" s="17"/>
      <c r="TLU102" s="17"/>
      <c r="TLV102" s="17"/>
      <c r="TLW102" s="17"/>
      <c r="TLX102" s="17"/>
      <c r="TLY102" s="17"/>
      <c r="TLZ102" s="17"/>
      <c r="TMA102" s="17"/>
      <c r="TMB102" s="17"/>
      <c r="TMC102" s="17"/>
      <c r="TMD102" s="17"/>
      <c r="TME102" s="17"/>
      <c r="TMF102" s="17"/>
      <c r="TMG102" s="17"/>
      <c r="TMH102" s="17"/>
      <c r="TMI102" s="17"/>
      <c r="TMJ102" s="17"/>
      <c r="TMK102" s="17"/>
      <c r="TML102" s="17"/>
      <c r="TMM102" s="17"/>
      <c r="TMN102" s="17"/>
      <c r="TMO102" s="17"/>
      <c r="TMP102" s="17"/>
      <c r="TMQ102" s="17"/>
      <c r="TMR102" s="17"/>
      <c r="TMS102" s="17"/>
      <c r="TMT102" s="17"/>
      <c r="TMU102" s="17"/>
      <c r="TMV102" s="17"/>
      <c r="TMW102" s="17"/>
      <c r="TMX102" s="17"/>
      <c r="TMY102" s="17"/>
      <c r="TMZ102" s="17"/>
      <c r="TNA102" s="17"/>
      <c r="TNB102" s="17"/>
      <c r="TNC102" s="17"/>
      <c r="TND102" s="17"/>
      <c r="TNE102" s="17"/>
      <c r="TNF102" s="17"/>
      <c r="TNG102" s="17"/>
      <c r="TNH102" s="17"/>
      <c r="TNI102" s="17"/>
      <c r="TNJ102" s="17"/>
      <c r="TNK102" s="17"/>
      <c r="TNL102" s="17"/>
      <c r="TNM102" s="17"/>
      <c r="TNN102" s="17"/>
      <c r="TNO102" s="17"/>
      <c r="TNP102" s="17"/>
      <c r="TNQ102" s="17"/>
      <c r="TNR102" s="17"/>
      <c r="TNS102" s="17"/>
      <c r="TNT102" s="17"/>
      <c r="TNU102" s="17"/>
      <c r="TNV102" s="17"/>
      <c r="TNW102" s="17"/>
      <c r="TNX102" s="17"/>
      <c r="TNY102" s="17"/>
      <c r="TNZ102" s="17"/>
      <c r="TOA102" s="17"/>
      <c r="TOB102" s="17"/>
      <c r="TOC102" s="17"/>
      <c r="TOD102" s="17"/>
      <c r="TOE102" s="17"/>
      <c r="TOF102" s="17"/>
      <c r="TOG102" s="17"/>
      <c r="TOH102" s="17"/>
      <c r="TOI102" s="17"/>
      <c r="TOJ102" s="17"/>
      <c r="TOK102" s="17"/>
      <c r="TOL102" s="17"/>
      <c r="TOM102" s="17"/>
      <c r="TON102" s="17"/>
      <c r="TOO102" s="17"/>
      <c r="TOP102" s="17"/>
      <c r="TOQ102" s="17"/>
      <c r="TOR102" s="17"/>
      <c r="TOS102" s="17"/>
      <c r="TOT102" s="17"/>
      <c r="TOU102" s="17"/>
      <c r="TOV102" s="17"/>
      <c r="TOW102" s="17"/>
      <c r="TOX102" s="17"/>
      <c r="TOY102" s="17"/>
      <c r="TOZ102" s="17"/>
      <c r="TPA102" s="17"/>
      <c r="TPB102" s="17"/>
      <c r="TPC102" s="17"/>
      <c r="TPD102" s="17"/>
      <c r="TPE102" s="17"/>
      <c r="TPF102" s="17"/>
      <c r="TPG102" s="17"/>
      <c r="TPH102" s="17"/>
      <c r="TPI102" s="17"/>
      <c r="TPJ102" s="17"/>
      <c r="TPK102" s="17"/>
      <c r="TPL102" s="17"/>
      <c r="TPM102" s="17"/>
      <c r="TPN102" s="17"/>
      <c r="TPO102" s="17"/>
      <c r="TPP102" s="17"/>
      <c r="TPQ102" s="17"/>
      <c r="TPR102" s="17"/>
      <c r="TPS102" s="17"/>
      <c r="TPT102" s="17"/>
      <c r="TPU102" s="17"/>
      <c r="TPV102" s="17"/>
      <c r="TPW102" s="17"/>
      <c r="TPX102" s="17"/>
      <c r="TPY102" s="17"/>
      <c r="TPZ102" s="17"/>
      <c r="TQA102" s="17"/>
      <c r="TQB102" s="17"/>
      <c r="TQC102" s="17"/>
      <c r="TQD102" s="17"/>
      <c r="TQE102" s="17"/>
      <c r="TQF102" s="17"/>
      <c r="TQG102" s="17"/>
      <c r="TQH102" s="17"/>
      <c r="TQI102" s="17"/>
      <c r="TQJ102" s="17"/>
      <c r="TQK102" s="17"/>
      <c r="TQL102" s="17"/>
      <c r="TQM102" s="17"/>
      <c r="TQN102" s="17"/>
      <c r="TQO102" s="17"/>
      <c r="TQP102" s="17"/>
      <c r="TQQ102" s="17"/>
      <c r="TQR102" s="17"/>
      <c r="TQS102" s="17"/>
      <c r="TQT102" s="17"/>
      <c r="TQU102" s="17"/>
      <c r="TQV102" s="17"/>
      <c r="TQW102" s="17"/>
      <c r="TQX102" s="17"/>
      <c r="TQY102" s="17"/>
      <c r="TQZ102" s="17"/>
      <c r="TRA102" s="17"/>
      <c r="TRB102" s="17"/>
      <c r="TRC102" s="17"/>
      <c r="TRD102" s="17"/>
      <c r="TRE102" s="17"/>
      <c r="TRF102" s="17"/>
      <c r="TRG102" s="17"/>
      <c r="TRH102" s="17"/>
      <c r="TRI102" s="17"/>
      <c r="TRJ102" s="17"/>
      <c r="TRK102" s="17"/>
      <c r="TRL102" s="17"/>
      <c r="TRM102" s="17"/>
      <c r="TRN102" s="17"/>
      <c r="TRO102" s="17"/>
      <c r="TRP102" s="17"/>
      <c r="TRQ102" s="17"/>
      <c r="TRR102" s="17"/>
      <c r="TRS102" s="17"/>
      <c r="TRT102" s="17"/>
      <c r="TRU102" s="17"/>
      <c r="TRV102" s="17"/>
      <c r="TRW102" s="17"/>
      <c r="TRX102" s="17"/>
      <c r="TRY102" s="17"/>
      <c r="TRZ102" s="17"/>
      <c r="TSA102" s="17"/>
      <c r="TSB102" s="17"/>
      <c r="TSC102" s="17"/>
      <c r="TSD102" s="17"/>
      <c r="TSE102" s="17"/>
      <c r="TSF102" s="17"/>
      <c r="TSG102" s="17"/>
      <c r="TSH102" s="17"/>
      <c r="TSI102" s="17"/>
      <c r="TSJ102" s="17"/>
      <c r="TSK102" s="17"/>
      <c r="TSL102" s="17"/>
      <c r="TSM102" s="17"/>
      <c r="TSN102" s="17"/>
      <c r="TSO102" s="17"/>
      <c r="TSP102" s="17"/>
      <c r="TSQ102" s="17"/>
      <c r="TSR102" s="17"/>
      <c r="TSS102" s="17"/>
      <c r="TST102" s="17"/>
      <c r="TSU102" s="17"/>
      <c r="TSV102" s="17"/>
      <c r="TSW102" s="17"/>
      <c r="TSX102" s="17"/>
      <c r="TSY102" s="17"/>
      <c r="TSZ102" s="17"/>
      <c r="TTA102" s="17"/>
      <c r="TTB102" s="17"/>
      <c r="TTC102" s="17"/>
      <c r="TTD102" s="17"/>
      <c r="TTE102" s="17"/>
      <c r="TTF102" s="17"/>
      <c r="TTG102" s="17"/>
      <c r="TTH102" s="17"/>
      <c r="TTI102" s="17"/>
      <c r="TTJ102" s="17"/>
      <c r="TTK102" s="17"/>
      <c r="TTL102" s="17"/>
      <c r="TTM102" s="17"/>
      <c r="TTN102" s="17"/>
      <c r="TTO102" s="17"/>
      <c r="TTP102" s="17"/>
      <c r="TTQ102" s="17"/>
      <c r="TTR102" s="17"/>
      <c r="TTS102" s="17"/>
      <c r="TTT102" s="17"/>
      <c r="TTU102" s="17"/>
      <c r="TTV102" s="17"/>
      <c r="TTW102" s="17"/>
      <c r="TTX102" s="17"/>
      <c r="TTY102" s="17"/>
      <c r="TTZ102" s="17"/>
      <c r="TUA102" s="17"/>
      <c r="TUB102" s="17"/>
      <c r="TUC102" s="17"/>
      <c r="TUD102" s="17"/>
      <c r="TUE102" s="17"/>
      <c r="TUF102" s="17"/>
      <c r="TUG102" s="17"/>
      <c r="TUH102" s="17"/>
      <c r="TUI102" s="17"/>
      <c r="TUJ102" s="17"/>
      <c r="TUK102" s="17"/>
      <c r="TUL102" s="17"/>
      <c r="TUM102" s="17"/>
      <c r="TUN102" s="17"/>
      <c r="TUO102" s="17"/>
      <c r="TUP102" s="17"/>
      <c r="TUQ102" s="17"/>
      <c r="TUR102" s="17"/>
      <c r="TUS102" s="17"/>
      <c r="TUT102" s="17"/>
      <c r="TUU102" s="17"/>
      <c r="TUV102" s="17"/>
      <c r="TUW102" s="17"/>
      <c r="TUX102" s="17"/>
      <c r="TUY102" s="17"/>
      <c r="TUZ102" s="17"/>
      <c r="TVA102" s="17"/>
      <c r="TVB102" s="17"/>
      <c r="TVC102" s="17"/>
      <c r="TVD102" s="17"/>
      <c r="TVE102" s="17"/>
      <c r="TVF102" s="17"/>
      <c r="TVG102" s="17"/>
      <c r="TVH102" s="17"/>
      <c r="TVI102" s="17"/>
      <c r="TVJ102" s="17"/>
      <c r="TVK102" s="17"/>
      <c r="TVL102" s="17"/>
      <c r="TVM102" s="17"/>
      <c r="TVN102" s="17"/>
      <c r="TVO102" s="17"/>
      <c r="TVP102" s="17"/>
      <c r="TVQ102" s="17"/>
      <c r="TVR102" s="17"/>
      <c r="TVS102" s="17"/>
      <c r="TVT102" s="17"/>
      <c r="TVU102" s="17"/>
      <c r="TVV102" s="17"/>
      <c r="TVW102" s="17"/>
      <c r="TVX102" s="17"/>
      <c r="TVY102" s="17"/>
      <c r="TVZ102" s="17"/>
      <c r="TWA102" s="17"/>
      <c r="TWB102" s="17"/>
      <c r="TWC102" s="17"/>
      <c r="TWD102" s="17"/>
      <c r="TWE102" s="17"/>
      <c r="TWF102" s="17"/>
      <c r="TWG102" s="17"/>
      <c r="TWH102" s="17"/>
      <c r="TWI102" s="17"/>
      <c r="TWJ102" s="17"/>
      <c r="TWK102" s="17"/>
      <c r="TWL102" s="17"/>
      <c r="TWM102" s="17"/>
      <c r="TWN102" s="17"/>
      <c r="TWO102" s="17"/>
      <c r="TWP102" s="17"/>
      <c r="TWQ102" s="17"/>
      <c r="TWR102" s="17"/>
      <c r="TWS102" s="17"/>
      <c r="TWT102" s="17"/>
      <c r="TWU102" s="17"/>
      <c r="TWV102" s="17"/>
      <c r="TWW102" s="17"/>
      <c r="TWX102" s="17"/>
      <c r="TWY102" s="17"/>
      <c r="TWZ102" s="17"/>
      <c r="TXA102" s="17"/>
      <c r="TXB102" s="17"/>
      <c r="TXC102" s="17"/>
      <c r="TXD102" s="17"/>
      <c r="TXE102" s="17"/>
      <c r="TXF102" s="17"/>
      <c r="TXG102" s="17"/>
      <c r="TXH102" s="17"/>
      <c r="TXI102" s="17"/>
      <c r="TXJ102" s="17"/>
      <c r="TXK102" s="17"/>
      <c r="TXL102" s="17"/>
      <c r="TXM102" s="17"/>
      <c r="TXN102" s="17"/>
      <c r="TXO102" s="17"/>
      <c r="TXP102" s="17"/>
      <c r="TXQ102" s="17"/>
      <c r="TXR102" s="17"/>
      <c r="TXS102" s="17"/>
      <c r="TXT102" s="17"/>
      <c r="TXU102" s="17"/>
      <c r="TXV102" s="17"/>
      <c r="TXW102" s="17"/>
      <c r="TXX102" s="17"/>
      <c r="TXY102" s="17"/>
      <c r="TXZ102" s="17"/>
      <c r="TYA102" s="17"/>
      <c r="TYB102" s="17"/>
      <c r="TYC102" s="17"/>
      <c r="TYD102" s="17"/>
      <c r="TYE102" s="17"/>
      <c r="TYF102" s="17"/>
      <c r="TYG102" s="17"/>
      <c r="TYH102" s="17"/>
      <c r="TYI102" s="17"/>
      <c r="TYJ102" s="17"/>
      <c r="TYK102" s="17"/>
      <c r="TYL102" s="17"/>
      <c r="TYM102" s="17"/>
      <c r="TYN102" s="17"/>
      <c r="TYO102" s="17"/>
      <c r="TYP102" s="17"/>
      <c r="TYQ102" s="17"/>
      <c r="TYR102" s="17"/>
      <c r="TYS102" s="17"/>
      <c r="TYT102" s="17"/>
      <c r="TYU102" s="17"/>
      <c r="TYV102" s="17"/>
      <c r="TYW102" s="17"/>
      <c r="TYX102" s="17"/>
      <c r="TYY102" s="17"/>
      <c r="TYZ102" s="17"/>
      <c r="TZA102" s="17"/>
      <c r="TZB102" s="17"/>
      <c r="TZC102" s="17"/>
      <c r="TZD102" s="17"/>
      <c r="TZE102" s="17"/>
      <c r="TZF102" s="17"/>
      <c r="TZG102" s="17"/>
      <c r="TZH102" s="17"/>
      <c r="TZI102" s="17"/>
      <c r="TZJ102" s="17"/>
      <c r="TZK102" s="17"/>
      <c r="TZL102" s="17"/>
      <c r="TZM102" s="17"/>
      <c r="TZN102" s="17"/>
      <c r="TZO102" s="17"/>
      <c r="TZP102" s="17"/>
      <c r="TZQ102" s="17"/>
      <c r="TZR102" s="17"/>
      <c r="TZS102" s="17"/>
      <c r="TZT102" s="17"/>
      <c r="TZU102" s="17"/>
      <c r="TZV102" s="17"/>
      <c r="TZW102" s="17"/>
      <c r="TZX102" s="17"/>
      <c r="TZY102" s="17"/>
      <c r="TZZ102" s="17"/>
      <c r="UAA102" s="17"/>
      <c r="UAB102" s="17"/>
      <c r="UAC102" s="17"/>
      <c r="UAD102" s="17"/>
      <c r="UAE102" s="17"/>
      <c r="UAF102" s="17"/>
      <c r="UAG102" s="17"/>
      <c r="UAH102" s="17"/>
      <c r="UAI102" s="17"/>
      <c r="UAJ102" s="17"/>
      <c r="UAK102" s="17"/>
      <c r="UAL102" s="17"/>
      <c r="UAM102" s="17"/>
      <c r="UAN102" s="17"/>
      <c r="UAO102" s="17"/>
      <c r="UAP102" s="17"/>
      <c r="UAQ102" s="17"/>
      <c r="UAR102" s="17"/>
      <c r="UAS102" s="17"/>
      <c r="UAT102" s="17"/>
      <c r="UAU102" s="17"/>
      <c r="UAV102" s="17"/>
      <c r="UAW102" s="17"/>
      <c r="UAX102" s="17"/>
      <c r="UAY102" s="17"/>
      <c r="UAZ102" s="17"/>
      <c r="UBA102" s="17"/>
      <c r="UBB102" s="17"/>
      <c r="UBC102" s="17"/>
      <c r="UBD102" s="17"/>
      <c r="UBE102" s="17"/>
      <c r="UBF102" s="17"/>
      <c r="UBG102" s="17"/>
      <c r="UBH102" s="17"/>
      <c r="UBI102" s="17"/>
      <c r="UBJ102" s="17"/>
      <c r="UBK102" s="17"/>
      <c r="UBL102" s="17"/>
      <c r="UBM102" s="17"/>
      <c r="UBN102" s="17"/>
      <c r="UBO102" s="17"/>
      <c r="UBP102" s="17"/>
      <c r="UBQ102" s="17"/>
      <c r="UBR102" s="17"/>
      <c r="UBS102" s="17"/>
      <c r="UBT102" s="17"/>
      <c r="UBU102" s="17"/>
      <c r="UBV102" s="17"/>
      <c r="UBW102" s="17"/>
      <c r="UBX102" s="17"/>
      <c r="UBY102" s="17"/>
      <c r="UBZ102" s="17"/>
      <c r="UCA102" s="17"/>
      <c r="UCB102" s="17"/>
      <c r="UCC102" s="17"/>
      <c r="UCD102" s="17"/>
      <c r="UCE102" s="17"/>
      <c r="UCF102" s="17"/>
      <c r="UCG102" s="17"/>
      <c r="UCH102" s="17"/>
      <c r="UCI102" s="17"/>
      <c r="UCJ102" s="17"/>
      <c r="UCK102" s="17"/>
      <c r="UCL102" s="17"/>
      <c r="UCM102" s="17"/>
      <c r="UCN102" s="17"/>
      <c r="UCO102" s="17"/>
      <c r="UCP102" s="17"/>
      <c r="UCQ102" s="17"/>
      <c r="UCR102" s="17"/>
      <c r="UCS102" s="17"/>
      <c r="UCT102" s="17"/>
      <c r="UCU102" s="17"/>
      <c r="UCV102" s="17"/>
      <c r="UCW102" s="17"/>
      <c r="UCX102" s="17"/>
      <c r="UCY102" s="17"/>
      <c r="UCZ102" s="17"/>
      <c r="UDA102" s="17"/>
      <c r="UDB102" s="17"/>
      <c r="UDC102" s="17"/>
      <c r="UDD102" s="17"/>
      <c r="UDE102" s="17"/>
      <c r="UDF102" s="17"/>
      <c r="UDG102" s="17"/>
      <c r="UDH102" s="17"/>
      <c r="UDI102" s="17"/>
      <c r="UDJ102" s="17"/>
      <c r="UDK102" s="17"/>
      <c r="UDL102" s="17"/>
      <c r="UDM102" s="17"/>
      <c r="UDN102" s="17"/>
      <c r="UDO102" s="17"/>
      <c r="UDP102" s="17"/>
      <c r="UDQ102" s="17"/>
      <c r="UDR102" s="17"/>
      <c r="UDS102" s="17"/>
      <c r="UDT102" s="17"/>
      <c r="UDU102" s="17"/>
      <c r="UDV102" s="17"/>
      <c r="UDW102" s="17"/>
      <c r="UDX102" s="17"/>
      <c r="UDY102" s="17"/>
      <c r="UDZ102" s="17"/>
      <c r="UEA102" s="17"/>
      <c r="UEB102" s="17"/>
      <c r="UEC102" s="17"/>
      <c r="UED102" s="17"/>
      <c r="UEE102" s="17"/>
      <c r="UEF102" s="17"/>
      <c r="UEG102" s="17"/>
      <c r="UEH102" s="17"/>
      <c r="UEI102" s="17"/>
      <c r="UEJ102" s="17"/>
      <c r="UEK102" s="17"/>
      <c r="UEL102" s="17"/>
      <c r="UEM102" s="17"/>
      <c r="UEN102" s="17"/>
      <c r="UEO102" s="17"/>
      <c r="UEP102" s="17"/>
      <c r="UEQ102" s="17"/>
      <c r="UER102" s="17"/>
      <c r="UES102" s="17"/>
      <c r="UET102" s="17"/>
      <c r="UEU102" s="17"/>
      <c r="UEV102" s="17"/>
      <c r="UEW102" s="17"/>
      <c r="UEX102" s="17"/>
      <c r="UEY102" s="17"/>
      <c r="UEZ102" s="17"/>
      <c r="UFA102" s="17"/>
      <c r="UFB102" s="17"/>
      <c r="UFC102" s="17"/>
      <c r="UFD102" s="17"/>
      <c r="UFE102" s="17"/>
      <c r="UFF102" s="17"/>
      <c r="UFG102" s="17"/>
      <c r="UFH102" s="17"/>
      <c r="UFI102" s="17"/>
      <c r="UFJ102" s="17"/>
      <c r="UFK102" s="17"/>
      <c r="UFL102" s="17"/>
      <c r="UFM102" s="17"/>
      <c r="UFN102" s="17"/>
      <c r="UFO102" s="17"/>
      <c r="UFP102" s="17"/>
      <c r="UFQ102" s="17"/>
      <c r="UFR102" s="17"/>
      <c r="UFS102" s="17"/>
      <c r="UFT102" s="17"/>
      <c r="UFU102" s="17"/>
      <c r="UFV102" s="17"/>
      <c r="UFW102" s="17"/>
      <c r="UFX102" s="17"/>
      <c r="UFY102" s="17"/>
      <c r="UFZ102" s="17"/>
      <c r="UGA102" s="17"/>
      <c r="UGB102" s="17"/>
      <c r="UGC102" s="17"/>
      <c r="UGD102" s="17"/>
      <c r="UGE102" s="17"/>
      <c r="UGF102" s="17"/>
      <c r="UGG102" s="17"/>
      <c r="UGH102" s="17"/>
      <c r="UGI102" s="17"/>
      <c r="UGJ102" s="17"/>
      <c r="UGK102" s="17"/>
      <c r="UGL102" s="17"/>
      <c r="UGM102" s="17"/>
      <c r="UGN102" s="17"/>
      <c r="UGO102" s="17"/>
      <c r="UGP102" s="17"/>
      <c r="UGQ102" s="17"/>
      <c r="UGR102" s="17"/>
      <c r="UGS102" s="17"/>
      <c r="UGT102" s="17"/>
      <c r="UGU102" s="17"/>
      <c r="UGV102" s="17"/>
      <c r="UGW102" s="17"/>
      <c r="UGX102" s="17"/>
      <c r="UGY102" s="17"/>
      <c r="UGZ102" s="17"/>
      <c r="UHA102" s="17"/>
      <c r="UHB102" s="17"/>
      <c r="UHC102" s="17"/>
      <c r="UHD102" s="17"/>
      <c r="UHE102" s="17"/>
      <c r="UHF102" s="17"/>
      <c r="UHG102" s="17"/>
      <c r="UHH102" s="17"/>
      <c r="UHI102" s="17"/>
      <c r="UHJ102" s="17"/>
      <c r="UHK102" s="17"/>
      <c r="UHL102" s="17"/>
      <c r="UHM102" s="17"/>
      <c r="UHN102" s="17"/>
      <c r="UHO102" s="17"/>
      <c r="UHP102" s="17"/>
      <c r="UHQ102" s="17"/>
      <c r="UHR102" s="17"/>
      <c r="UHS102" s="17"/>
      <c r="UHT102" s="17"/>
      <c r="UHU102" s="17"/>
      <c r="UHV102" s="17"/>
      <c r="UHW102" s="17"/>
      <c r="UHX102" s="17"/>
      <c r="UHY102" s="17"/>
      <c r="UHZ102" s="17"/>
      <c r="UIA102" s="17"/>
      <c r="UIB102" s="17"/>
      <c r="UIC102" s="17"/>
      <c r="UID102" s="17"/>
      <c r="UIE102" s="17"/>
      <c r="UIF102" s="17"/>
      <c r="UIG102" s="17"/>
      <c r="UIH102" s="17"/>
      <c r="UII102" s="17"/>
      <c r="UIJ102" s="17"/>
      <c r="UIK102" s="17"/>
      <c r="UIL102" s="17"/>
      <c r="UIM102" s="17"/>
      <c r="UIN102" s="17"/>
      <c r="UIO102" s="17"/>
      <c r="UIP102" s="17"/>
      <c r="UIQ102" s="17"/>
      <c r="UIR102" s="17"/>
      <c r="UIS102" s="17"/>
      <c r="UIT102" s="17"/>
      <c r="UIU102" s="17"/>
      <c r="UIV102" s="17"/>
      <c r="UIW102" s="17"/>
      <c r="UIX102" s="17"/>
      <c r="UIY102" s="17"/>
      <c r="UIZ102" s="17"/>
      <c r="UJA102" s="17"/>
      <c r="UJB102" s="17"/>
      <c r="UJC102" s="17"/>
      <c r="UJD102" s="17"/>
      <c r="UJE102" s="17"/>
      <c r="UJF102" s="17"/>
      <c r="UJG102" s="17"/>
      <c r="UJH102" s="17"/>
      <c r="UJI102" s="17"/>
      <c r="UJJ102" s="17"/>
      <c r="UJK102" s="17"/>
      <c r="UJL102" s="17"/>
      <c r="UJM102" s="17"/>
      <c r="UJN102" s="17"/>
      <c r="UJO102" s="17"/>
      <c r="UJP102" s="17"/>
      <c r="UJQ102" s="17"/>
      <c r="UJR102" s="17"/>
      <c r="UJS102" s="17"/>
      <c r="UJT102" s="17"/>
      <c r="UJU102" s="17"/>
      <c r="UJV102" s="17"/>
      <c r="UJW102" s="17"/>
      <c r="UJX102" s="17"/>
      <c r="UJY102" s="17"/>
      <c r="UJZ102" s="17"/>
      <c r="UKA102" s="17"/>
      <c r="UKB102" s="17"/>
      <c r="UKC102" s="17"/>
      <c r="UKD102" s="17"/>
      <c r="UKE102" s="17"/>
      <c r="UKF102" s="17"/>
      <c r="UKG102" s="17"/>
      <c r="UKH102" s="17"/>
      <c r="UKI102" s="17"/>
      <c r="UKJ102" s="17"/>
      <c r="UKK102" s="17"/>
      <c r="UKL102" s="17"/>
      <c r="UKM102" s="17"/>
      <c r="UKN102" s="17"/>
      <c r="UKO102" s="17"/>
      <c r="UKP102" s="17"/>
      <c r="UKQ102" s="17"/>
      <c r="UKR102" s="17"/>
      <c r="UKS102" s="17"/>
      <c r="UKT102" s="17"/>
      <c r="UKU102" s="17"/>
      <c r="UKV102" s="17"/>
      <c r="UKW102" s="17"/>
      <c r="UKX102" s="17"/>
      <c r="UKY102" s="17"/>
      <c r="UKZ102" s="17"/>
      <c r="ULA102" s="17"/>
      <c r="ULB102" s="17"/>
      <c r="ULC102" s="17"/>
      <c r="ULD102" s="17"/>
      <c r="ULE102" s="17"/>
      <c r="ULF102" s="17"/>
      <c r="ULG102" s="17"/>
      <c r="ULH102" s="17"/>
      <c r="ULI102" s="17"/>
      <c r="ULJ102" s="17"/>
      <c r="ULK102" s="17"/>
      <c r="ULL102" s="17"/>
      <c r="ULM102" s="17"/>
      <c r="ULN102" s="17"/>
      <c r="ULO102" s="17"/>
      <c r="ULP102" s="17"/>
      <c r="ULQ102" s="17"/>
      <c r="ULR102" s="17"/>
      <c r="ULS102" s="17"/>
      <c r="ULT102" s="17"/>
      <c r="ULU102" s="17"/>
      <c r="ULV102" s="17"/>
      <c r="ULW102" s="17"/>
      <c r="ULX102" s="17"/>
      <c r="ULY102" s="17"/>
      <c r="ULZ102" s="17"/>
      <c r="UMA102" s="17"/>
      <c r="UMB102" s="17"/>
      <c r="UMC102" s="17"/>
      <c r="UMD102" s="17"/>
      <c r="UME102" s="17"/>
      <c r="UMF102" s="17"/>
      <c r="UMG102" s="17"/>
      <c r="UMH102" s="17"/>
      <c r="UMI102" s="17"/>
      <c r="UMJ102" s="17"/>
      <c r="UMK102" s="17"/>
      <c r="UML102" s="17"/>
      <c r="UMM102" s="17"/>
      <c r="UMN102" s="17"/>
      <c r="UMO102" s="17"/>
      <c r="UMP102" s="17"/>
      <c r="UMQ102" s="17"/>
      <c r="UMR102" s="17"/>
      <c r="UMS102" s="17"/>
      <c r="UMT102" s="17"/>
      <c r="UMU102" s="17"/>
      <c r="UMV102" s="17"/>
      <c r="UMW102" s="17"/>
      <c r="UMX102" s="17"/>
      <c r="UMY102" s="17"/>
      <c r="UMZ102" s="17"/>
      <c r="UNA102" s="17"/>
      <c r="UNB102" s="17"/>
      <c r="UNC102" s="17"/>
      <c r="UND102" s="17"/>
      <c r="UNE102" s="17"/>
      <c r="UNF102" s="17"/>
      <c r="UNG102" s="17"/>
      <c r="UNH102" s="17"/>
      <c r="UNI102" s="17"/>
      <c r="UNJ102" s="17"/>
      <c r="UNK102" s="17"/>
      <c r="UNL102" s="17"/>
      <c r="UNM102" s="17"/>
      <c r="UNN102" s="17"/>
      <c r="UNO102" s="17"/>
      <c r="UNP102" s="17"/>
      <c r="UNQ102" s="17"/>
      <c r="UNR102" s="17"/>
      <c r="UNS102" s="17"/>
      <c r="UNT102" s="17"/>
      <c r="UNU102" s="17"/>
      <c r="UNV102" s="17"/>
      <c r="UNW102" s="17"/>
      <c r="UNX102" s="17"/>
      <c r="UNY102" s="17"/>
      <c r="UNZ102" s="17"/>
      <c r="UOA102" s="17"/>
      <c r="UOB102" s="17"/>
      <c r="UOC102" s="17"/>
      <c r="UOD102" s="17"/>
      <c r="UOE102" s="17"/>
      <c r="UOF102" s="17"/>
      <c r="UOG102" s="17"/>
      <c r="UOH102" s="17"/>
      <c r="UOI102" s="17"/>
      <c r="UOJ102" s="17"/>
      <c r="UOK102" s="17"/>
      <c r="UOL102" s="17"/>
      <c r="UOM102" s="17"/>
      <c r="UON102" s="17"/>
      <c r="UOO102" s="17"/>
      <c r="UOP102" s="17"/>
      <c r="UOQ102" s="17"/>
      <c r="UOR102" s="17"/>
      <c r="UOS102" s="17"/>
      <c r="UOT102" s="17"/>
      <c r="UOU102" s="17"/>
      <c r="UOV102" s="17"/>
      <c r="UOW102" s="17"/>
      <c r="UOX102" s="17"/>
      <c r="UOY102" s="17"/>
      <c r="UOZ102" s="17"/>
      <c r="UPA102" s="17"/>
      <c r="UPB102" s="17"/>
      <c r="UPC102" s="17"/>
      <c r="UPD102" s="17"/>
      <c r="UPE102" s="17"/>
      <c r="UPF102" s="17"/>
      <c r="UPG102" s="17"/>
      <c r="UPH102" s="17"/>
      <c r="UPI102" s="17"/>
      <c r="UPJ102" s="17"/>
      <c r="UPK102" s="17"/>
      <c r="UPL102" s="17"/>
      <c r="UPM102" s="17"/>
      <c r="UPN102" s="17"/>
      <c r="UPO102" s="17"/>
      <c r="UPP102" s="17"/>
      <c r="UPQ102" s="17"/>
      <c r="UPR102" s="17"/>
      <c r="UPS102" s="17"/>
      <c r="UPT102" s="17"/>
      <c r="UPU102" s="17"/>
      <c r="UPV102" s="17"/>
      <c r="UPW102" s="17"/>
      <c r="UPX102" s="17"/>
      <c r="UPY102" s="17"/>
      <c r="UPZ102" s="17"/>
      <c r="UQA102" s="17"/>
      <c r="UQB102" s="17"/>
      <c r="UQC102" s="17"/>
      <c r="UQD102" s="17"/>
      <c r="UQE102" s="17"/>
      <c r="UQF102" s="17"/>
      <c r="UQG102" s="17"/>
      <c r="UQH102" s="17"/>
      <c r="UQI102" s="17"/>
      <c r="UQJ102" s="17"/>
      <c r="UQK102" s="17"/>
      <c r="UQL102" s="17"/>
      <c r="UQM102" s="17"/>
      <c r="UQN102" s="17"/>
      <c r="UQO102" s="17"/>
      <c r="UQP102" s="17"/>
      <c r="UQQ102" s="17"/>
      <c r="UQR102" s="17"/>
      <c r="UQS102" s="17"/>
      <c r="UQT102" s="17"/>
      <c r="UQU102" s="17"/>
      <c r="UQV102" s="17"/>
      <c r="UQW102" s="17"/>
      <c r="UQX102" s="17"/>
      <c r="UQY102" s="17"/>
      <c r="UQZ102" s="17"/>
      <c r="URA102" s="17"/>
      <c r="URB102" s="17"/>
      <c r="URC102" s="17"/>
      <c r="URD102" s="17"/>
      <c r="URE102" s="17"/>
      <c r="URF102" s="17"/>
      <c r="URG102" s="17"/>
      <c r="URH102" s="17"/>
      <c r="URI102" s="17"/>
      <c r="URJ102" s="17"/>
      <c r="URK102" s="17"/>
      <c r="URL102" s="17"/>
      <c r="URM102" s="17"/>
      <c r="URN102" s="17"/>
      <c r="URO102" s="17"/>
      <c r="URP102" s="17"/>
      <c r="URQ102" s="17"/>
      <c r="URR102" s="17"/>
      <c r="URS102" s="17"/>
      <c r="URT102" s="17"/>
      <c r="URU102" s="17"/>
      <c r="URV102" s="17"/>
      <c r="URW102" s="17"/>
      <c r="URX102" s="17"/>
      <c r="URY102" s="17"/>
      <c r="URZ102" s="17"/>
      <c r="USA102" s="17"/>
      <c r="USB102" s="17"/>
      <c r="USC102" s="17"/>
      <c r="USD102" s="17"/>
      <c r="USE102" s="17"/>
      <c r="USF102" s="17"/>
      <c r="USG102" s="17"/>
      <c r="USH102" s="17"/>
      <c r="USI102" s="17"/>
      <c r="USJ102" s="17"/>
      <c r="USK102" s="17"/>
      <c r="USL102" s="17"/>
      <c r="USM102" s="17"/>
      <c r="USN102" s="17"/>
      <c r="USO102" s="17"/>
      <c r="USP102" s="17"/>
      <c r="USQ102" s="17"/>
      <c r="USR102" s="17"/>
      <c r="USS102" s="17"/>
      <c r="UST102" s="17"/>
      <c r="USU102" s="17"/>
      <c r="USV102" s="17"/>
      <c r="USW102" s="17"/>
      <c r="USX102" s="17"/>
      <c r="USY102" s="17"/>
      <c r="USZ102" s="17"/>
      <c r="UTA102" s="17"/>
      <c r="UTB102" s="17"/>
      <c r="UTC102" s="17"/>
      <c r="UTD102" s="17"/>
      <c r="UTE102" s="17"/>
      <c r="UTF102" s="17"/>
      <c r="UTG102" s="17"/>
      <c r="UTH102" s="17"/>
      <c r="UTI102" s="17"/>
      <c r="UTJ102" s="17"/>
      <c r="UTK102" s="17"/>
      <c r="UTL102" s="17"/>
      <c r="UTM102" s="17"/>
      <c r="UTN102" s="17"/>
      <c r="UTO102" s="17"/>
      <c r="UTP102" s="17"/>
      <c r="UTQ102" s="17"/>
      <c r="UTR102" s="17"/>
      <c r="UTS102" s="17"/>
      <c r="UTT102" s="17"/>
      <c r="UTU102" s="17"/>
      <c r="UTV102" s="17"/>
      <c r="UTW102" s="17"/>
      <c r="UTX102" s="17"/>
      <c r="UTY102" s="17"/>
      <c r="UTZ102" s="17"/>
      <c r="UUA102" s="17"/>
      <c r="UUB102" s="17"/>
      <c r="UUC102" s="17"/>
      <c r="UUD102" s="17"/>
      <c r="UUE102" s="17"/>
      <c r="UUF102" s="17"/>
      <c r="UUG102" s="17"/>
      <c r="UUH102" s="17"/>
      <c r="UUI102" s="17"/>
      <c r="UUJ102" s="17"/>
      <c r="UUK102" s="17"/>
      <c r="UUL102" s="17"/>
      <c r="UUM102" s="17"/>
      <c r="UUN102" s="17"/>
      <c r="UUO102" s="17"/>
      <c r="UUP102" s="17"/>
      <c r="UUQ102" s="17"/>
      <c r="UUR102" s="17"/>
      <c r="UUS102" s="17"/>
      <c r="UUT102" s="17"/>
      <c r="UUU102" s="17"/>
      <c r="UUV102" s="17"/>
      <c r="UUW102" s="17"/>
      <c r="UUX102" s="17"/>
      <c r="UUY102" s="17"/>
      <c r="UUZ102" s="17"/>
      <c r="UVA102" s="17"/>
      <c r="UVB102" s="17"/>
      <c r="UVC102" s="17"/>
      <c r="UVD102" s="17"/>
      <c r="UVE102" s="17"/>
      <c r="UVF102" s="17"/>
      <c r="UVG102" s="17"/>
      <c r="UVH102" s="17"/>
      <c r="UVI102" s="17"/>
      <c r="UVJ102" s="17"/>
      <c r="UVK102" s="17"/>
      <c r="UVL102" s="17"/>
      <c r="UVM102" s="17"/>
      <c r="UVN102" s="17"/>
      <c r="UVO102" s="17"/>
      <c r="UVP102" s="17"/>
      <c r="UVQ102" s="17"/>
      <c r="UVR102" s="17"/>
      <c r="UVS102" s="17"/>
      <c r="UVT102" s="17"/>
      <c r="UVU102" s="17"/>
      <c r="UVV102" s="17"/>
      <c r="UVW102" s="17"/>
      <c r="UVX102" s="17"/>
      <c r="UVY102" s="17"/>
      <c r="UVZ102" s="17"/>
      <c r="UWA102" s="17"/>
      <c r="UWB102" s="17"/>
      <c r="UWC102" s="17"/>
      <c r="UWD102" s="17"/>
      <c r="UWE102" s="17"/>
      <c r="UWF102" s="17"/>
      <c r="UWG102" s="17"/>
      <c r="UWH102" s="17"/>
      <c r="UWI102" s="17"/>
      <c r="UWJ102" s="17"/>
      <c r="UWK102" s="17"/>
      <c r="UWL102" s="17"/>
      <c r="UWM102" s="17"/>
      <c r="UWN102" s="17"/>
      <c r="UWO102" s="17"/>
      <c r="UWP102" s="17"/>
      <c r="UWQ102" s="17"/>
      <c r="UWR102" s="17"/>
      <c r="UWS102" s="17"/>
      <c r="UWT102" s="17"/>
      <c r="UWU102" s="17"/>
      <c r="UWV102" s="17"/>
      <c r="UWW102" s="17"/>
      <c r="UWX102" s="17"/>
      <c r="UWY102" s="17"/>
      <c r="UWZ102" s="17"/>
      <c r="UXA102" s="17"/>
      <c r="UXB102" s="17"/>
      <c r="UXC102" s="17"/>
      <c r="UXD102" s="17"/>
      <c r="UXE102" s="17"/>
      <c r="UXF102" s="17"/>
      <c r="UXG102" s="17"/>
      <c r="UXH102" s="17"/>
      <c r="UXI102" s="17"/>
      <c r="UXJ102" s="17"/>
      <c r="UXK102" s="17"/>
      <c r="UXL102" s="17"/>
      <c r="UXM102" s="17"/>
      <c r="UXN102" s="17"/>
      <c r="UXO102" s="17"/>
      <c r="UXP102" s="17"/>
      <c r="UXQ102" s="17"/>
      <c r="UXR102" s="17"/>
      <c r="UXS102" s="17"/>
      <c r="UXT102" s="17"/>
      <c r="UXU102" s="17"/>
      <c r="UXV102" s="17"/>
      <c r="UXW102" s="17"/>
      <c r="UXX102" s="17"/>
      <c r="UXY102" s="17"/>
      <c r="UXZ102" s="17"/>
      <c r="UYA102" s="17"/>
      <c r="UYB102" s="17"/>
      <c r="UYC102" s="17"/>
      <c r="UYD102" s="17"/>
      <c r="UYE102" s="17"/>
      <c r="UYF102" s="17"/>
      <c r="UYG102" s="17"/>
      <c r="UYH102" s="17"/>
      <c r="UYI102" s="17"/>
      <c r="UYJ102" s="17"/>
      <c r="UYK102" s="17"/>
      <c r="UYL102" s="17"/>
      <c r="UYM102" s="17"/>
      <c r="UYN102" s="17"/>
      <c r="UYO102" s="17"/>
      <c r="UYP102" s="17"/>
      <c r="UYQ102" s="17"/>
      <c r="UYR102" s="17"/>
      <c r="UYS102" s="17"/>
      <c r="UYT102" s="17"/>
      <c r="UYU102" s="17"/>
      <c r="UYV102" s="17"/>
      <c r="UYW102" s="17"/>
      <c r="UYX102" s="17"/>
      <c r="UYY102" s="17"/>
      <c r="UYZ102" s="17"/>
      <c r="UZA102" s="17"/>
      <c r="UZB102" s="17"/>
      <c r="UZC102" s="17"/>
      <c r="UZD102" s="17"/>
      <c r="UZE102" s="17"/>
      <c r="UZF102" s="17"/>
      <c r="UZG102" s="17"/>
      <c r="UZH102" s="17"/>
      <c r="UZI102" s="17"/>
      <c r="UZJ102" s="17"/>
      <c r="UZK102" s="17"/>
      <c r="UZL102" s="17"/>
      <c r="UZM102" s="17"/>
      <c r="UZN102" s="17"/>
      <c r="UZO102" s="17"/>
      <c r="UZP102" s="17"/>
      <c r="UZQ102" s="17"/>
      <c r="UZR102" s="17"/>
      <c r="UZS102" s="17"/>
      <c r="UZT102" s="17"/>
      <c r="UZU102" s="17"/>
      <c r="UZV102" s="17"/>
      <c r="UZW102" s="17"/>
      <c r="UZX102" s="17"/>
      <c r="UZY102" s="17"/>
      <c r="UZZ102" s="17"/>
      <c r="VAA102" s="17"/>
      <c r="VAB102" s="17"/>
      <c r="VAC102" s="17"/>
      <c r="VAD102" s="17"/>
      <c r="VAE102" s="17"/>
      <c r="VAF102" s="17"/>
      <c r="VAG102" s="17"/>
      <c r="VAH102" s="17"/>
      <c r="VAI102" s="17"/>
      <c r="VAJ102" s="17"/>
      <c r="VAK102" s="17"/>
      <c r="VAL102" s="17"/>
      <c r="VAM102" s="17"/>
      <c r="VAN102" s="17"/>
      <c r="VAO102" s="17"/>
      <c r="VAP102" s="17"/>
      <c r="VAQ102" s="17"/>
      <c r="VAR102" s="17"/>
      <c r="VAS102" s="17"/>
      <c r="VAT102" s="17"/>
      <c r="VAU102" s="17"/>
      <c r="VAV102" s="17"/>
      <c r="VAW102" s="17"/>
      <c r="VAX102" s="17"/>
      <c r="VAY102" s="17"/>
      <c r="VAZ102" s="17"/>
      <c r="VBA102" s="17"/>
      <c r="VBB102" s="17"/>
      <c r="VBC102" s="17"/>
      <c r="VBD102" s="17"/>
      <c r="VBE102" s="17"/>
      <c r="VBF102" s="17"/>
      <c r="VBG102" s="17"/>
      <c r="VBH102" s="17"/>
      <c r="VBI102" s="17"/>
      <c r="VBJ102" s="17"/>
      <c r="VBK102" s="17"/>
      <c r="VBL102" s="17"/>
      <c r="VBM102" s="17"/>
      <c r="VBN102" s="17"/>
      <c r="VBO102" s="17"/>
      <c r="VBP102" s="17"/>
      <c r="VBQ102" s="17"/>
      <c r="VBR102" s="17"/>
      <c r="VBS102" s="17"/>
      <c r="VBT102" s="17"/>
      <c r="VBU102" s="17"/>
      <c r="VBV102" s="17"/>
      <c r="VBW102" s="17"/>
      <c r="VBX102" s="17"/>
      <c r="VBY102" s="17"/>
      <c r="VBZ102" s="17"/>
      <c r="VCA102" s="17"/>
      <c r="VCB102" s="17"/>
      <c r="VCC102" s="17"/>
      <c r="VCD102" s="17"/>
      <c r="VCE102" s="17"/>
      <c r="VCF102" s="17"/>
      <c r="VCG102" s="17"/>
      <c r="VCH102" s="17"/>
      <c r="VCI102" s="17"/>
      <c r="VCJ102" s="17"/>
      <c r="VCK102" s="17"/>
      <c r="VCL102" s="17"/>
      <c r="VCM102" s="17"/>
      <c r="VCN102" s="17"/>
      <c r="VCO102" s="17"/>
      <c r="VCP102" s="17"/>
      <c r="VCQ102" s="17"/>
      <c r="VCR102" s="17"/>
      <c r="VCS102" s="17"/>
      <c r="VCT102" s="17"/>
      <c r="VCU102" s="17"/>
      <c r="VCV102" s="17"/>
      <c r="VCW102" s="17"/>
      <c r="VCX102" s="17"/>
      <c r="VCY102" s="17"/>
      <c r="VCZ102" s="17"/>
      <c r="VDA102" s="17"/>
      <c r="VDB102" s="17"/>
      <c r="VDC102" s="17"/>
      <c r="VDD102" s="17"/>
      <c r="VDE102" s="17"/>
      <c r="VDF102" s="17"/>
      <c r="VDG102" s="17"/>
      <c r="VDH102" s="17"/>
      <c r="VDI102" s="17"/>
      <c r="VDJ102" s="17"/>
      <c r="VDK102" s="17"/>
      <c r="VDL102" s="17"/>
      <c r="VDM102" s="17"/>
      <c r="VDN102" s="17"/>
      <c r="VDO102" s="17"/>
      <c r="VDP102" s="17"/>
      <c r="VDQ102" s="17"/>
      <c r="VDR102" s="17"/>
      <c r="VDS102" s="17"/>
      <c r="VDT102" s="17"/>
      <c r="VDU102" s="17"/>
      <c r="VDV102" s="17"/>
      <c r="VDW102" s="17"/>
      <c r="VDX102" s="17"/>
      <c r="VDY102" s="17"/>
      <c r="VDZ102" s="17"/>
      <c r="VEA102" s="17"/>
      <c r="VEB102" s="17"/>
      <c r="VEC102" s="17"/>
      <c r="VED102" s="17"/>
      <c r="VEE102" s="17"/>
      <c r="VEF102" s="17"/>
      <c r="VEG102" s="17"/>
      <c r="VEH102" s="17"/>
      <c r="VEI102" s="17"/>
      <c r="VEJ102" s="17"/>
      <c r="VEK102" s="17"/>
      <c r="VEL102" s="17"/>
      <c r="VEM102" s="17"/>
      <c r="VEN102" s="17"/>
      <c r="VEO102" s="17"/>
      <c r="VEP102" s="17"/>
      <c r="VEQ102" s="17"/>
      <c r="VER102" s="17"/>
      <c r="VES102" s="17"/>
      <c r="VET102" s="17"/>
      <c r="VEU102" s="17"/>
      <c r="VEV102" s="17"/>
      <c r="VEW102" s="17"/>
      <c r="VEX102" s="17"/>
      <c r="VEY102" s="17"/>
      <c r="VEZ102" s="17"/>
      <c r="VFA102" s="17"/>
      <c r="VFB102" s="17"/>
      <c r="VFC102" s="17"/>
      <c r="VFD102" s="17"/>
      <c r="VFE102" s="17"/>
      <c r="VFF102" s="17"/>
      <c r="VFG102" s="17"/>
      <c r="VFH102" s="17"/>
      <c r="VFI102" s="17"/>
      <c r="VFJ102" s="17"/>
      <c r="VFK102" s="17"/>
      <c r="VFL102" s="17"/>
      <c r="VFM102" s="17"/>
      <c r="VFN102" s="17"/>
      <c r="VFO102" s="17"/>
      <c r="VFP102" s="17"/>
      <c r="VFQ102" s="17"/>
      <c r="VFR102" s="17"/>
      <c r="VFS102" s="17"/>
      <c r="VFT102" s="17"/>
      <c r="VFU102" s="17"/>
      <c r="VFV102" s="17"/>
      <c r="VFW102" s="17"/>
      <c r="VFX102" s="17"/>
      <c r="VFY102" s="17"/>
      <c r="VFZ102" s="17"/>
      <c r="VGA102" s="17"/>
      <c r="VGB102" s="17"/>
      <c r="VGC102" s="17"/>
      <c r="VGD102" s="17"/>
      <c r="VGE102" s="17"/>
      <c r="VGF102" s="17"/>
      <c r="VGG102" s="17"/>
      <c r="VGH102" s="17"/>
      <c r="VGI102" s="17"/>
      <c r="VGJ102" s="17"/>
      <c r="VGK102" s="17"/>
      <c r="VGL102" s="17"/>
      <c r="VGM102" s="17"/>
      <c r="VGN102" s="17"/>
      <c r="VGO102" s="17"/>
      <c r="VGP102" s="17"/>
      <c r="VGQ102" s="17"/>
      <c r="VGR102" s="17"/>
      <c r="VGS102" s="17"/>
      <c r="VGT102" s="17"/>
      <c r="VGU102" s="17"/>
      <c r="VGV102" s="17"/>
      <c r="VGW102" s="17"/>
      <c r="VGX102" s="17"/>
      <c r="VGY102" s="17"/>
      <c r="VGZ102" s="17"/>
      <c r="VHA102" s="17"/>
      <c r="VHB102" s="17"/>
      <c r="VHC102" s="17"/>
      <c r="VHD102" s="17"/>
      <c r="VHE102" s="17"/>
      <c r="VHF102" s="17"/>
      <c r="VHG102" s="17"/>
      <c r="VHH102" s="17"/>
      <c r="VHI102" s="17"/>
      <c r="VHJ102" s="17"/>
      <c r="VHK102" s="17"/>
      <c r="VHL102" s="17"/>
      <c r="VHM102" s="17"/>
      <c r="VHN102" s="17"/>
      <c r="VHO102" s="17"/>
      <c r="VHP102" s="17"/>
      <c r="VHQ102" s="17"/>
      <c r="VHR102" s="17"/>
      <c r="VHS102" s="17"/>
      <c r="VHT102" s="17"/>
      <c r="VHU102" s="17"/>
      <c r="VHV102" s="17"/>
      <c r="VHW102" s="17"/>
      <c r="VHX102" s="17"/>
      <c r="VHY102" s="17"/>
      <c r="VHZ102" s="17"/>
      <c r="VIA102" s="17"/>
      <c r="VIB102" s="17"/>
      <c r="VIC102" s="17"/>
      <c r="VID102" s="17"/>
      <c r="VIE102" s="17"/>
      <c r="VIF102" s="17"/>
      <c r="VIG102" s="17"/>
      <c r="VIH102" s="17"/>
      <c r="VII102" s="17"/>
      <c r="VIJ102" s="17"/>
      <c r="VIK102" s="17"/>
      <c r="VIL102" s="17"/>
      <c r="VIM102" s="17"/>
      <c r="VIN102" s="17"/>
      <c r="VIO102" s="17"/>
      <c r="VIP102" s="17"/>
      <c r="VIQ102" s="17"/>
      <c r="VIR102" s="17"/>
      <c r="VIS102" s="17"/>
      <c r="VIT102" s="17"/>
      <c r="VIU102" s="17"/>
      <c r="VIV102" s="17"/>
      <c r="VIW102" s="17"/>
      <c r="VIX102" s="17"/>
      <c r="VIY102" s="17"/>
      <c r="VIZ102" s="17"/>
      <c r="VJA102" s="17"/>
      <c r="VJB102" s="17"/>
      <c r="VJC102" s="17"/>
      <c r="VJD102" s="17"/>
      <c r="VJE102" s="17"/>
      <c r="VJF102" s="17"/>
      <c r="VJG102" s="17"/>
      <c r="VJH102" s="17"/>
      <c r="VJI102" s="17"/>
      <c r="VJJ102" s="17"/>
      <c r="VJK102" s="17"/>
      <c r="VJL102" s="17"/>
      <c r="VJM102" s="17"/>
      <c r="VJN102" s="17"/>
      <c r="VJO102" s="17"/>
      <c r="VJP102" s="17"/>
      <c r="VJQ102" s="17"/>
      <c r="VJR102" s="17"/>
      <c r="VJS102" s="17"/>
      <c r="VJT102" s="17"/>
      <c r="VJU102" s="17"/>
      <c r="VJV102" s="17"/>
      <c r="VJW102" s="17"/>
      <c r="VJX102" s="17"/>
      <c r="VJY102" s="17"/>
      <c r="VJZ102" s="17"/>
      <c r="VKA102" s="17"/>
      <c r="VKB102" s="17"/>
      <c r="VKC102" s="17"/>
      <c r="VKD102" s="17"/>
      <c r="VKE102" s="17"/>
      <c r="VKF102" s="17"/>
      <c r="VKG102" s="17"/>
      <c r="VKH102" s="17"/>
      <c r="VKI102" s="17"/>
      <c r="VKJ102" s="17"/>
      <c r="VKK102" s="17"/>
      <c r="VKL102" s="17"/>
      <c r="VKM102" s="17"/>
      <c r="VKN102" s="17"/>
      <c r="VKO102" s="17"/>
      <c r="VKP102" s="17"/>
      <c r="VKQ102" s="17"/>
      <c r="VKR102" s="17"/>
      <c r="VKS102" s="17"/>
      <c r="VKT102" s="17"/>
      <c r="VKU102" s="17"/>
      <c r="VKV102" s="17"/>
      <c r="VKW102" s="17"/>
      <c r="VKX102" s="17"/>
      <c r="VKY102" s="17"/>
      <c r="VKZ102" s="17"/>
      <c r="VLA102" s="17"/>
      <c r="VLB102" s="17"/>
      <c r="VLC102" s="17"/>
      <c r="VLD102" s="17"/>
      <c r="VLE102" s="17"/>
      <c r="VLF102" s="17"/>
      <c r="VLG102" s="17"/>
      <c r="VLH102" s="17"/>
      <c r="VLI102" s="17"/>
      <c r="VLJ102" s="17"/>
      <c r="VLK102" s="17"/>
      <c r="VLL102" s="17"/>
      <c r="VLM102" s="17"/>
      <c r="VLN102" s="17"/>
      <c r="VLO102" s="17"/>
      <c r="VLP102" s="17"/>
      <c r="VLQ102" s="17"/>
      <c r="VLR102" s="17"/>
      <c r="VLS102" s="17"/>
      <c r="VLT102" s="17"/>
      <c r="VLU102" s="17"/>
      <c r="VLV102" s="17"/>
      <c r="VLW102" s="17"/>
      <c r="VLX102" s="17"/>
      <c r="VLY102" s="17"/>
      <c r="VLZ102" s="17"/>
      <c r="VMA102" s="17"/>
      <c r="VMB102" s="17"/>
      <c r="VMC102" s="17"/>
      <c r="VMD102" s="17"/>
      <c r="VME102" s="17"/>
      <c r="VMF102" s="17"/>
      <c r="VMG102" s="17"/>
      <c r="VMH102" s="17"/>
      <c r="VMI102" s="17"/>
      <c r="VMJ102" s="17"/>
      <c r="VMK102" s="17"/>
      <c r="VML102" s="17"/>
      <c r="VMM102" s="17"/>
      <c r="VMN102" s="17"/>
      <c r="VMO102" s="17"/>
      <c r="VMP102" s="17"/>
      <c r="VMQ102" s="17"/>
      <c r="VMR102" s="17"/>
      <c r="VMS102" s="17"/>
      <c r="VMT102" s="17"/>
      <c r="VMU102" s="17"/>
      <c r="VMV102" s="17"/>
      <c r="VMW102" s="17"/>
      <c r="VMX102" s="17"/>
      <c r="VMY102" s="17"/>
      <c r="VMZ102" s="17"/>
      <c r="VNA102" s="17"/>
      <c r="VNB102" s="17"/>
      <c r="VNC102" s="17"/>
      <c r="VND102" s="17"/>
      <c r="VNE102" s="17"/>
      <c r="VNF102" s="17"/>
      <c r="VNG102" s="17"/>
      <c r="VNH102" s="17"/>
      <c r="VNI102" s="17"/>
      <c r="VNJ102" s="17"/>
      <c r="VNK102" s="17"/>
      <c r="VNL102" s="17"/>
      <c r="VNM102" s="17"/>
      <c r="VNN102" s="17"/>
      <c r="VNO102" s="17"/>
      <c r="VNP102" s="17"/>
      <c r="VNQ102" s="17"/>
      <c r="VNR102" s="17"/>
      <c r="VNS102" s="17"/>
      <c r="VNT102" s="17"/>
      <c r="VNU102" s="17"/>
      <c r="VNV102" s="17"/>
      <c r="VNW102" s="17"/>
      <c r="VNX102" s="17"/>
      <c r="VNY102" s="17"/>
      <c r="VNZ102" s="17"/>
      <c r="VOA102" s="17"/>
      <c r="VOB102" s="17"/>
      <c r="VOC102" s="17"/>
      <c r="VOD102" s="17"/>
      <c r="VOE102" s="17"/>
      <c r="VOF102" s="17"/>
      <c r="VOG102" s="17"/>
      <c r="VOH102" s="17"/>
      <c r="VOI102" s="17"/>
      <c r="VOJ102" s="17"/>
      <c r="VOK102" s="17"/>
      <c r="VOL102" s="17"/>
      <c r="VOM102" s="17"/>
      <c r="VON102" s="17"/>
      <c r="VOO102" s="17"/>
      <c r="VOP102" s="17"/>
      <c r="VOQ102" s="17"/>
      <c r="VOR102" s="17"/>
      <c r="VOS102" s="17"/>
      <c r="VOT102" s="17"/>
      <c r="VOU102" s="17"/>
      <c r="VOV102" s="17"/>
      <c r="VOW102" s="17"/>
      <c r="VOX102" s="17"/>
      <c r="VOY102" s="17"/>
      <c r="VOZ102" s="17"/>
      <c r="VPA102" s="17"/>
      <c r="VPB102" s="17"/>
      <c r="VPC102" s="17"/>
      <c r="VPD102" s="17"/>
      <c r="VPE102" s="17"/>
      <c r="VPF102" s="17"/>
      <c r="VPG102" s="17"/>
      <c r="VPH102" s="17"/>
      <c r="VPI102" s="17"/>
      <c r="VPJ102" s="17"/>
      <c r="VPK102" s="17"/>
      <c r="VPL102" s="17"/>
      <c r="VPM102" s="17"/>
      <c r="VPN102" s="17"/>
      <c r="VPO102" s="17"/>
      <c r="VPP102" s="17"/>
      <c r="VPQ102" s="17"/>
      <c r="VPR102" s="17"/>
      <c r="VPS102" s="17"/>
      <c r="VPT102" s="17"/>
      <c r="VPU102" s="17"/>
      <c r="VPV102" s="17"/>
      <c r="VPW102" s="17"/>
      <c r="VPX102" s="17"/>
      <c r="VPY102" s="17"/>
      <c r="VPZ102" s="17"/>
      <c r="VQA102" s="17"/>
      <c r="VQB102" s="17"/>
      <c r="VQC102" s="17"/>
      <c r="VQD102" s="17"/>
      <c r="VQE102" s="17"/>
      <c r="VQF102" s="17"/>
      <c r="VQG102" s="17"/>
      <c r="VQH102" s="17"/>
      <c r="VQI102" s="17"/>
      <c r="VQJ102" s="17"/>
      <c r="VQK102" s="17"/>
      <c r="VQL102" s="17"/>
      <c r="VQM102" s="17"/>
      <c r="VQN102" s="17"/>
      <c r="VQO102" s="17"/>
      <c r="VQP102" s="17"/>
      <c r="VQQ102" s="17"/>
      <c r="VQR102" s="17"/>
      <c r="VQS102" s="17"/>
      <c r="VQT102" s="17"/>
      <c r="VQU102" s="17"/>
      <c r="VQV102" s="17"/>
      <c r="VQW102" s="17"/>
      <c r="VQX102" s="17"/>
      <c r="VQY102" s="17"/>
      <c r="VQZ102" s="17"/>
      <c r="VRA102" s="17"/>
      <c r="VRB102" s="17"/>
      <c r="VRC102" s="17"/>
      <c r="VRD102" s="17"/>
      <c r="VRE102" s="17"/>
      <c r="VRF102" s="17"/>
      <c r="VRG102" s="17"/>
      <c r="VRH102" s="17"/>
      <c r="VRI102" s="17"/>
      <c r="VRJ102" s="17"/>
      <c r="VRK102" s="17"/>
      <c r="VRL102" s="17"/>
      <c r="VRM102" s="17"/>
      <c r="VRN102" s="17"/>
      <c r="VRO102" s="17"/>
      <c r="VRP102" s="17"/>
      <c r="VRQ102" s="17"/>
      <c r="VRR102" s="17"/>
      <c r="VRS102" s="17"/>
      <c r="VRT102" s="17"/>
      <c r="VRU102" s="17"/>
      <c r="VRV102" s="17"/>
      <c r="VRW102" s="17"/>
      <c r="VRX102" s="17"/>
      <c r="VRY102" s="17"/>
      <c r="VRZ102" s="17"/>
      <c r="VSA102" s="17"/>
      <c r="VSB102" s="17"/>
      <c r="VSC102" s="17"/>
      <c r="VSD102" s="17"/>
      <c r="VSE102" s="17"/>
      <c r="VSF102" s="17"/>
      <c r="VSG102" s="17"/>
      <c r="VSH102" s="17"/>
      <c r="VSI102" s="17"/>
      <c r="VSJ102" s="17"/>
      <c r="VSK102" s="17"/>
      <c r="VSL102" s="17"/>
      <c r="VSM102" s="17"/>
      <c r="VSN102" s="17"/>
      <c r="VSO102" s="17"/>
      <c r="VSP102" s="17"/>
      <c r="VSQ102" s="17"/>
      <c r="VSR102" s="17"/>
      <c r="VSS102" s="17"/>
      <c r="VST102" s="17"/>
      <c r="VSU102" s="17"/>
      <c r="VSV102" s="17"/>
      <c r="VSW102" s="17"/>
      <c r="VSX102" s="17"/>
      <c r="VSY102" s="17"/>
      <c r="VSZ102" s="17"/>
      <c r="VTA102" s="17"/>
      <c r="VTB102" s="17"/>
      <c r="VTC102" s="17"/>
      <c r="VTD102" s="17"/>
      <c r="VTE102" s="17"/>
      <c r="VTF102" s="17"/>
      <c r="VTG102" s="17"/>
      <c r="VTH102" s="17"/>
      <c r="VTI102" s="17"/>
      <c r="VTJ102" s="17"/>
      <c r="VTK102" s="17"/>
      <c r="VTL102" s="17"/>
      <c r="VTM102" s="17"/>
      <c r="VTN102" s="17"/>
      <c r="VTO102" s="17"/>
      <c r="VTP102" s="17"/>
      <c r="VTQ102" s="17"/>
      <c r="VTR102" s="17"/>
      <c r="VTS102" s="17"/>
      <c r="VTT102" s="17"/>
      <c r="VTU102" s="17"/>
      <c r="VTV102" s="17"/>
      <c r="VTW102" s="17"/>
      <c r="VTX102" s="17"/>
      <c r="VTY102" s="17"/>
      <c r="VTZ102" s="17"/>
      <c r="VUA102" s="17"/>
      <c r="VUB102" s="17"/>
      <c r="VUC102" s="17"/>
      <c r="VUD102" s="17"/>
      <c r="VUE102" s="17"/>
      <c r="VUF102" s="17"/>
      <c r="VUG102" s="17"/>
      <c r="VUH102" s="17"/>
      <c r="VUI102" s="17"/>
      <c r="VUJ102" s="17"/>
      <c r="VUK102" s="17"/>
      <c r="VUL102" s="17"/>
      <c r="VUM102" s="17"/>
      <c r="VUN102" s="17"/>
      <c r="VUO102" s="17"/>
      <c r="VUP102" s="17"/>
      <c r="VUQ102" s="17"/>
      <c r="VUR102" s="17"/>
      <c r="VUS102" s="17"/>
      <c r="VUT102" s="17"/>
      <c r="VUU102" s="17"/>
      <c r="VUV102" s="17"/>
      <c r="VUW102" s="17"/>
      <c r="VUX102" s="17"/>
      <c r="VUY102" s="17"/>
      <c r="VUZ102" s="17"/>
      <c r="VVA102" s="17"/>
      <c r="VVB102" s="17"/>
      <c r="VVC102" s="17"/>
      <c r="VVD102" s="17"/>
      <c r="VVE102" s="17"/>
      <c r="VVF102" s="17"/>
      <c r="VVG102" s="17"/>
      <c r="VVH102" s="17"/>
      <c r="VVI102" s="17"/>
      <c r="VVJ102" s="17"/>
      <c r="VVK102" s="17"/>
      <c r="VVL102" s="17"/>
      <c r="VVM102" s="17"/>
      <c r="VVN102" s="17"/>
      <c r="VVO102" s="17"/>
      <c r="VVP102" s="17"/>
      <c r="VVQ102" s="17"/>
      <c r="VVR102" s="17"/>
      <c r="VVS102" s="17"/>
      <c r="VVT102" s="17"/>
      <c r="VVU102" s="17"/>
      <c r="VVV102" s="17"/>
      <c r="VVW102" s="17"/>
      <c r="VVX102" s="17"/>
      <c r="VVY102" s="17"/>
      <c r="VVZ102" s="17"/>
      <c r="VWA102" s="17"/>
      <c r="VWB102" s="17"/>
      <c r="VWC102" s="17"/>
      <c r="VWD102" s="17"/>
      <c r="VWE102" s="17"/>
      <c r="VWF102" s="17"/>
      <c r="VWG102" s="17"/>
      <c r="VWH102" s="17"/>
      <c r="VWI102" s="17"/>
      <c r="VWJ102" s="17"/>
      <c r="VWK102" s="17"/>
      <c r="VWL102" s="17"/>
      <c r="VWM102" s="17"/>
      <c r="VWN102" s="17"/>
      <c r="VWO102" s="17"/>
      <c r="VWP102" s="17"/>
      <c r="VWQ102" s="17"/>
      <c r="VWR102" s="17"/>
      <c r="VWS102" s="17"/>
      <c r="VWT102" s="17"/>
      <c r="VWU102" s="17"/>
      <c r="VWV102" s="17"/>
      <c r="VWW102" s="17"/>
      <c r="VWX102" s="17"/>
      <c r="VWY102" s="17"/>
      <c r="VWZ102" s="17"/>
      <c r="VXA102" s="17"/>
      <c r="VXB102" s="17"/>
      <c r="VXC102" s="17"/>
      <c r="VXD102" s="17"/>
      <c r="VXE102" s="17"/>
      <c r="VXF102" s="17"/>
      <c r="VXG102" s="17"/>
      <c r="VXH102" s="17"/>
      <c r="VXI102" s="17"/>
      <c r="VXJ102" s="17"/>
      <c r="VXK102" s="17"/>
      <c r="VXL102" s="17"/>
      <c r="VXM102" s="17"/>
      <c r="VXN102" s="17"/>
      <c r="VXO102" s="17"/>
      <c r="VXP102" s="17"/>
      <c r="VXQ102" s="17"/>
      <c r="VXR102" s="17"/>
      <c r="VXS102" s="17"/>
      <c r="VXT102" s="17"/>
      <c r="VXU102" s="17"/>
      <c r="VXV102" s="17"/>
      <c r="VXW102" s="17"/>
      <c r="VXX102" s="17"/>
      <c r="VXY102" s="17"/>
      <c r="VXZ102" s="17"/>
      <c r="VYA102" s="17"/>
      <c r="VYB102" s="17"/>
      <c r="VYC102" s="17"/>
      <c r="VYD102" s="17"/>
      <c r="VYE102" s="17"/>
      <c r="VYF102" s="17"/>
      <c r="VYG102" s="17"/>
      <c r="VYH102" s="17"/>
      <c r="VYI102" s="17"/>
      <c r="VYJ102" s="17"/>
      <c r="VYK102" s="17"/>
      <c r="VYL102" s="17"/>
      <c r="VYM102" s="17"/>
      <c r="VYN102" s="17"/>
      <c r="VYO102" s="17"/>
      <c r="VYP102" s="17"/>
      <c r="VYQ102" s="17"/>
      <c r="VYR102" s="17"/>
      <c r="VYS102" s="17"/>
      <c r="VYT102" s="17"/>
      <c r="VYU102" s="17"/>
      <c r="VYV102" s="17"/>
      <c r="VYW102" s="17"/>
      <c r="VYX102" s="17"/>
      <c r="VYY102" s="17"/>
      <c r="VYZ102" s="17"/>
      <c r="VZA102" s="17"/>
      <c r="VZB102" s="17"/>
      <c r="VZC102" s="17"/>
      <c r="VZD102" s="17"/>
      <c r="VZE102" s="17"/>
      <c r="VZF102" s="17"/>
      <c r="VZG102" s="17"/>
      <c r="VZH102" s="17"/>
      <c r="VZI102" s="17"/>
      <c r="VZJ102" s="17"/>
      <c r="VZK102" s="17"/>
      <c r="VZL102" s="17"/>
      <c r="VZM102" s="17"/>
      <c r="VZN102" s="17"/>
      <c r="VZO102" s="17"/>
      <c r="VZP102" s="17"/>
      <c r="VZQ102" s="17"/>
      <c r="VZR102" s="17"/>
      <c r="VZS102" s="17"/>
      <c r="VZT102" s="17"/>
      <c r="VZU102" s="17"/>
      <c r="VZV102" s="17"/>
      <c r="VZW102" s="17"/>
      <c r="VZX102" s="17"/>
      <c r="VZY102" s="17"/>
      <c r="VZZ102" s="17"/>
      <c r="WAA102" s="17"/>
      <c r="WAB102" s="17"/>
      <c r="WAC102" s="17"/>
      <c r="WAD102" s="17"/>
      <c r="WAE102" s="17"/>
      <c r="WAF102" s="17"/>
      <c r="WAG102" s="17"/>
      <c r="WAH102" s="17"/>
      <c r="WAI102" s="17"/>
      <c r="WAJ102" s="17"/>
      <c r="WAK102" s="17"/>
      <c r="WAL102" s="17"/>
      <c r="WAM102" s="17"/>
      <c r="WAN102" s="17"/>
      <c r="WAO102" s="17"/>
      <c r="WAP102" s="17"/>
      <c r="WAQ102" s="17"/>
      <c r="WAR102" s="17"/>
      <c r="WAS102" s="17"/>
      <c r="WAT102" s="17"/>
      <c r="WAU102" s="17"/>
      <c r="WAV102" s="17"/>
      <c r="WAW102" s="17"/>
      <c r="WAX102" s="17"/>
      <c r="WAY102" s="17"/>
      <c r="WAZ102" s="17"/>
      <c r="WBA102" s="17"/>
      <c r="WBB102" s="17"/>
      <c r="WBC102" s="17"/>
      <c r="WBD102" s="17"/>
      <c r="WBE102" s="17"/>
      <c r="WBF102" s="17"/>
      <c r="WBG102" s="17"/>
      <c r="WBH102" s="17"/>
      <c r="WBI102" s="17"/>
      <c r="WBJ102" s="17"/>
      <c r="WBK102" s="17"/>
      <c r="WBL102" s="17"/>
      <c r="WBM102" s="17"/>
      <c r="WBN102" s="17"/>
      <c r="WBO102" s="17"/>
      <c r="WBP102" s="17"/>
      <c r="WBQ102" s="17"/>
      <c r="WBR102" s="17"/>
      <c r="WBS102" s="17"/>
      <c r="WBT102" s="17"/>
      <c r="WBU102" s="17"/>
      <c r="WBV102" s="17"/>
      <c r="WBW102" s="17"/>
      <c r="WBX102" s="17"/>
      <c r="WBY102" s="17"/>
      <c r="WBZ102" s="17"/>
      <c r="WCA102" s="17"/>
      <c r="WCB102" s="17"/>
      <c r="WCC102" s="17"/>
      <c r="WCD102" s="17"/>
      <c r="WCE102" s="17"/>
      <c r="WCF102" s="17"/>
      <c r="WCG102" s="17"/>
      <c r="WCH102" s="17"/>
      <c r="WCI102" s="17"/>
      <c r="WCJ102" s="17"/>
      <c r="WCK102" s="17"/>
      <c r="WCL102" s="17"/>
      <c r="WCM102" s="17"/>
      <c r="WCN102" s="17"/>
      <c r="WCO102" s="17"/>
      <c r="WCP102" s="17"/>
      <c r="WCQ102" s="17"/>
      <c r="WCR102" s="17"/>
      <c r="WCS102" s="17"/>
      <c r="WCT102" s="17"/>
      <c r="WCU102" s="17"/>
      <c r="WCV102" s="17"/>
      <c r="WCW102" s="17"/>
      <c r="WCX102" s="17"/>
      <c r="WCY102" s="17"/>
      <c r="WCZ102" s="17"/>
      <c r="WDA102" s="17"/>
      <c r="WDB102" s="17"/>
      <c r="WDC102" s="17"/>
      <c r="WDD102" s="17"/>
      <c r="WDE102" s="17"/>
      <c r="WDF102" s="17"/>
      <c r="WDG102" s="17"/>
      <c r="WDH102" s="17"/>
      <c r="WDI102" s="17"/>
      <c r="WDJ102" s="17"/>
      <c r="WDK102" s="17"/>
      <c r="WDL102" s="17"/>
      <c r="WDM102" s="17"/>
      <c r="WDN102" s="17"/>
      <c r="WDO102" s="17"/>
      <c r="WDP102" s="17"/>
      <c r="WDQ102" s="17"/>
      <c r="WDR102" s="17"/>
      <c r="WDS102" s="17"/>
      <c r="WDT102" s="17"/>
      <c r="WDU102" s="17"/>
      <c r="WDV102" s="17"/>
      <c r="WDW102" s="17"/>
      <c r="WDX102" s="17"/>
      <c r="WDY102" s="17"/>
      <c r="WDZ102" s="17"/>
      <c r="WEA102" s="17"/>
      <c r="WEB102" s="17"/>
      <c r="WEC102" s="17"/>
      <c r="WED102" s="17"/>
      <c r="WEE102" s="17"/>
      <c r="WEF102" s="17"/>
      <c r="WEG102" s="17"/>
      <c r="WEH102" s="17"/>
      <c r="WEI102" s="17"/>
      <c r="WEJ102" s="17"/>
      <c r="WEK102" s="17"/>
      <c r="WEL102" s="17"/>
      <c r="WEM102" s="17"/>
      <c r="WEN102" s="17"/>
      <c r="WEO102" s="17"/>
      <c r="WEP102" s="17"/>
      <c r="WEQ102" s="17"/>
      <c r="WER102" s="17"/>
      <c r="WES102" s="17"/>
      <c r="WET102" s="17"/>
      <c r="WEU102" s="17"/>
      <c r="WEV102" s="17"/>
      <c r="WEW102" s="17"/>
      <c r="WEX102" s="17"/>
      <c r="WEY102" s="17"/>
      <c r="WEZ102" s="17"/>
      <c r="WFA102" s="17"/>
      <c r="WFB102" s="17"/>
      <c r="WFC102" s="17"/>
      <c r="WFD102" s="17"/>
      <c r="WFE102" s="17"/>
      <c r="WFF102" s="17"/>
      <c r="WFG102" s="17"/>
      <c r="WFH102" s="17"/>
      <c r="WFI102" s="17"/>
      <c r="WFJ102" s="17"/>
      <c r="WFK102" s="17"/>
      <c r="WFL102" s="17"/>
      <c r="WFM102" s="17"/>
      <c r="WFN102" s="17"/>
      <c r="WFO102" s="17"/>
      <c r="WFP102" s="17"/>
      <c r="WFQ102" s="17"/>
      <c r="WFR102" s="17"/>
      <c r="WFS102" s="17"/>
      <c r="WFT102" s="17"/>
      <c r="WFU102" s="17"/>
      <c r="WFV102" s="17"/>
      <c r="WFW102" s="17"/>
      <c r="WFX102" s="17"/>
      <c r="WFY102" s="17"/>
      <c r="WFZ102" s="17"/>
      <c r="WGA102" s="17"/>
      <c r="WGB102" s="17"/>
      <c r="WGC102" s="17"/>
      <c r="WGD102" s="17"/>
      <c r="WGE102" s="17"/>
      <c r="WGF102" s="17"/>
      <c r="WGG102" s="17"/>
      <c r="WGH102" s="17"/>
      <c r="WGI102" s="17"/>
      <c r="WGJ102" s="17"/>
      <c r="WGK102" s="17"/>
      <c r="WGL102" s="17"/>
      <c r="WGM102" s="17"/>
      <c r="WGN102" s="17"/>
      <c r="WGO102" s="17"/>
      <c r="WGP102" s="17"/>
      <c r="WGQ102" s="17"/>
      <c r="WGR102" s="17"/>
      <c r="WGS102" s="17"/>
      <c r="WGT102" s="17"/>
      <c r="WGU102" s="17"/>
      <c r="WGV102" s="17"/>
      <c r="WGW102" s="17"/>
      <c r="WGX102" s="17"/>
      <c r="WGY102" s="17"/>
      <c r="WGZ102" s="17"/>
      <c r="WHA102" s="17"/>
      <c r="WHB102" s="17"/>
      <c r="WHC102" s="17"/>
      <c r="WHD102" s="17"/>
      <c r="WHE102" s="17"/>
      <c r="WHF102" s="17"/>
      <c r="WHG102" s="17"/>
      <c r="WHH102" s="17"/>
      <c r="WHI102" s="17"/>
      <c r="WHJ102" s="17"/>
      <c r="WHK102" s="17"/>
      <c r="WHL102" s="17"/>
      <c r="WHM102" s="17"/>
      <c r="WHN102" s="17"/>
      <c r="WHO102" s="17"/>
      <c r="WHP102" s="17"/>
      <c r="WHQ102" s="17"/>
      <c r="WHR102" s="17"/>
      <c r="WHS102" s="17"/>
      <c r="WHT102" s="17"/>
      <c r="WHU102" s="17"/>
      <c r="WHV102" s="17"/>
      <c r="WHW102" s="17"/>
      <c r="WHX102" s="17"/>
      <c r="WHY102" s="17"/>
      <c r="WHZ102" s="17"/>
      <c r="WIA102" s="17"/>
      <c r="WIB102" s="17"/>
      <c r="WIC102" s="17"/>
      <c r="WID102" s="17"/>
      <c r="WIE102" s="17"/>
      <c r="WIF102" s="17"/>
      <c r="WIG102" s="17"/>
      <c r="WIH102" s="17"/>
      <c r="WII102" s="17"/>
      <c r="WIJ102" s="17"/>
      <c r="WIK102" s="17"/>
      <c r="WIL102" s="17"/>
      <c r="WIM102" s="17"/>
      <c r="WIN102" s="17"/>
      <c r="WIO102" s="17"/>
      <c r="WIP102" s="17"/>
      <c r="WIQ102" s="17"/>
      <c r="WIR102" s="17"/>
      <c r="WIS102" s="17"/>
      <c r="WIT102" s="17"/>
      <c r="WIU102" s="17"/>
      <c r="WIV102" s="17"/>
      <c r="WIW102" s="17"/>
      <c r="WIX102" s="17"/>
      <c r="WIY102" s="17"/>
      <c r="WIZ102" s="17"/>
      <c r="WJA102" s="17"/>
      <c r="WJB102" s="17"/>
      <c r="WJC102" s="17"/>
      <c r="WJD102" s="17"/>
      <c r="WJE102" s="17"/>
      <c r="WJF102" s="17"/>
      <c r="WJG102" s="17"/>
      <c r="WJH102" s="17"/>
      <c r="WJI102" s="17"/>
      <c r="WJJ102" s="17"/>
      <c r="WJK102" s="17"/>
      <c r="WJL102" s="17"/>
      <c r="WJM102" s="17"/>
      <c r="WJN102" s="17"/>
      <c r="WJO102" s="17"/>
      <c r="WJP102" s="17"/>
      <c r="WJQ102" s="17"/>
      <c r="WJR102" s="17"/>
      <c r="WJS102" s="17"/>
      <c r="WJT102" s="17"/>
      <c r="WJU102" s="17"/>
      <c r="WJV102" s="17"/>
      <c r="WJW102" s="17"/>
      <c r="WJX102" s="17"/>
      <c r="WJY102" s="17"/>
      <c r="WJZ102" s="17"/>
      <c r="WKA102" s="17"/>
      <c r="WKB102" s="17"/>
      <c r="WKC102" s="17"/>
      <c r="WKD102" s="17"/>
      <c r="WKE102" s="17"/>
      <c r="WKF102" s="17"/>
      <c r="WKG102" s="17"/>
      <c r="WKH102" s="17"/>
      <c r="WKI102" s="17"/>
      <c r="WKJ102" s="17"/>
      <c r="WKK102" s="17"/>
      <c r="WKL102" s="17"/>
      <c r="WKM102" s="17"/>
      <c r="WKN102" s="17"/>
      <c r="WKO102" s="17"/>
      <c r="WKP102" s="17"/>
      <c r="WKQ102" s="17"/>
      <c r="WKR102" s="17"/>
      <c r="WKS102" s="17"/>
      <c r="WKT102" s="17"/>
      <c r="WKU102" s="17"/>
      <c r="WKV102" s="17"/>
      <c r="WKW102" s="17"/>
      <c r="WKX102" s="17"/>
      <c r="WKY102" s="17"/>
      <c r="WKZ102" s="17"/>
      <c r="WLA102" s="17"/>
      <c r="WLB102" s="17"/>
      <c r="WLC102" s="17"/>
      <c r="WLD102" s="17"/>
      <c r="WLE102" s="17"/>
      <c r="WLF102" s="17"/>
      <c r="WLG102" s="17"/>
      <c r="WLH102" s="17"/>
      <c r="WLI102" s="17"/>
      <c r="WLJ102" s="17"/>
      <c r="WLK102" s="17"/>
      <c r="WLL102" s="17"/>
      <c r="WLM102" s="17"/>
      <c r="WLN102" s="17"/>
      <c r="WLO102" s="17"/>
      <c r="WLP102" s="17"/>
      <c r="WLQ102" s="17"/>
      <c r="WLR102" s="17"/>
      <c r="WLS102" s="17"/>
      <c r="WLT102" s="17"/>
      <c r="WLU102" s="17"/>
      <c r="WLV102" s="17"/>
      <c r="WLW102" s="17"/>
      <c r="WLX102" s="17"/>
      <c r="WLY102" s="17"/>
      <c r="WLZ102" s="17"/>
      <c r="WMA102" s="17"/>
      <c r="WMB102" s="17"/>
      <c r="WMC102" s="17"/>
      <c r="WMD102" s="17"/>
      <c r="WME102" s="17"/>
      <c r="WMF102" s="17"/>
      <c r="WMG102" s="17"/>
      <c r="WMH102" s="17"/>
      <c r="WMI102" s="17"/>
      <c r="WMJ102" s="17"/>
      <c r="WMK102" s="17"/>
      <c r="WML102" s="17"/>
      <c r="WMM102" s="17"/>
      <c r="WMN102" s="17"/>
      <c r="WMO102" s="17"/>
      <c r="WMP102" s="17"/>
      <c r="WMQ102" s="17"/>
      <c r="WMR102" s="17"/>
      <c r="WMS102" s="17"/>
      <c r="WMT102" s="17"/>
      <c r="WMU102" s="17"/>
      <c r="WMV102" s="17"/>
      <c r="WMW102" s="17"/>
      <c r="WMX102" s="17"/>
      <c r="WMY102" s="17"/>
      <c r="WMZ102" s="17"/>
      <c r="WNA102" s="17"/>
      <c r="WNB102" s="17"/>
      <c r="WNC102" s="17"/>
      <c r="WND102" s="17"/>
      <c r="WNE102" s="17"/>
      <c r="WNF102" s="17"/>
      <c r="WNG102" s="17"/>
      <c r="WNH102" s="17"/>
      <c r="WNI102" s="17"/>
      <c r="WNJ102" s="17"/>
      <c r="WNK102" s="17"/>
      <c r="WNL102" s="17"/>
      <c r="WNM102" s="17"/>
      <c r="WNN102" s="17"/>
      <c r="WNO102" s="17"/>
      <c r="WNP102" s="17"/>
      <c r="WNQ102" s="17"/>
      <c r="WNR102" s="17"/>
      <c r="WNS102" s="17"/>
      <c r="WNT102" s="17"/>
      <c r="WNU102" s="17"/>
      <c r="WNV102" s="17"/>
      <c r="WNW102" s="17"/>
      <c r="WNX102" s="17"/>
      <c r="WNY102" s="17"/>
      <c r="WNZ102" s="17"/>
      <c r="WOA102" s="17"/>
      <c r="WOB102" s="17"/>
      <c r="WOC102" s="17"/>
      <c r="WOD102" s="17"/>
      <c r="WOE102" s="17"/>
      <c r="WOF102" s="17"/>
      <c r="WOG102" s="17"/>
      <c r="WOH102" s="17"/>
      <c r="WOI102" s="17"/>
      <c r="WOJ102" s="17"/>
      <c r="WOK102" s="17"/>
      <c r="WOL102" s="17"/>
      <c r="WOM102" s="17"/>
      <c r="WON102" s="17"/>
      <c r="WOO102" s="17"/>
      <c r="WOP102" s="17"/>
      <c r="WOQ102" s="17"/>
      <c r="WOR102" s="17"/>
      <c r="WOS102" s="17"/>
      <c r="WOT102" s="17"/>
      <c r="WOU102" s="17"/>
      <c r="WOV102" s="17"/>
      <c r="WOW102" s="17"/>
      <c r="WOX102" s="17"/>
      <c r="WOY102" s="17"/>
      <c r="WOZ102" s="17"/>
      <c r="WPA102" s="17"/>
      <c r="WPB102" s="17"/>
      <c r="WPC102" s="17"/>
      <c r="WPD102" s="17"/>
      <c r="WPE102" s="17"/>
      <c r="WPF102" s="17"/>
      <c r="WPG102" s="17"/>
      <c r="WPH102" s="17"/>
      <c r="WPI102" s="17"/>
      <c r="WPJ102" s="17"/>
      <c r="WPK102" s="17"/>
      <c r="WPL102" s="17"/>
      <c r="WPM102" s="17"/>
      <c r="WPN102" s="17"/>
      <c r="WPO102" s="17"/>
      <c r="WPP102" s="17"/>
      <c r="WPQ102" s="17"/>
      <c r="WPR102" s="17"/>
      <c r="WPS102" s="17"/>
      <c r="WPT102" s="17"/>
      <c r="WPU102" s="17"/>
      <c r="WPV102" s="17"/>
      <c r="WPW102" s="17"/>
      <c r="WPX102" s="17"/>
      <c r="WPY102" s="17"/>
      <c r="WPZ102" s="17"/>
      <c r="WQA102" s="17"/>
      <c r="WQB102" s="17"/>
      <c r="WQC102" s="17"/>
      <c r="WQD102" s="17"/>
      <c r="WQE102" s="17"/>
      <c r="WQF102" s="17"/>
      <c r="WQG102" s="17"/>
      <c r="WQH102" s="17"/>
      <c r="WQI102" s="17"/>
      <c r="WQJ102" s="17"/>
      <c r="WQK102" s="17"/>
      <c r="WQL102" s="17"/>
      <c r="WQM102" s="17"/>
      <c r="WQN102" s="17"/>
      <c r="WQO102" s="17"/>
      <c r="WQP102" s="17"/>
      <c r="WQQ102" s="17"/>
      <c r="WQR102" s="17"/>
      <c r="WQS102" s="17"/>
      <c r="WQT102" s="17"/>
      <c r="WQU102" s="17"/>
      <c r="WQV102" s="17"/>
      <c r="WQW102" s="17"/>
      <c r="WQX102" s="17"/>
      <c r="WQY102" s="17"/>
      <c r="WQZ102" s="17"/>
      <c r="WRA102" s="17"/>
      <c r="WRB102" s="17"/>
      <c r="WRC102" s="17"/>
      <c r="WRD102" s="17"/>
      <c r="WRE102" s="17"/>
      <c r="WRF102" s="17"/>
      <c r="WRG102" s="17"/>
      <c r="WRH102" s="17"/>
      <c r="WRI102" s="17"/>
      <c r="WRJ102" s="17"/>
      <c r="WRK102" s="17"/>
      <c r="WRL102" s="17"/>
      <c r="WRM102" s="17"/>
      <c r="WRN102" s="17"/>
      <c r="WRO102" s="17"/>
      <c r="WRP102" s="17"/>
      <c r="WRQ102" s="17"/>
      <c r="WRR102" s="17"/>
      <c r="WRS102" s="17"/>
      <c r="WRT102" s="17"/>
      <c r="WRU102" s="17"/>
      <c r="WRV102" s="17"/>
      <c r="WRW102" s="17"/>
      <c r="WRX102" s="17"/>
      <c r="WRY102" s="17"/>
      <c r="WRZ102" s="17"/>
      <c r="WSA102" s="17"/>
      <c r="WSB102" s="17"/>
      <c r="WSC102" s="17"/>
      <c r="WSD102" s="17"/>
      <c r="WSE102" s="17"/>
      <c r="WSF102" s="17"/>
      <c r="WSG102" s="17"/>
      <c r="WSH102" s="17"/>
      <c r="WSI102" s="17"/>
      <c r="WSJ102" s="17"/>
      <c r="WSK102" s="17"/>
      <c r="WSL102" s="17"/>
      <c r="WSM102" s="17"/>
      <c r="WSN102" s="17"/>
      <c r="WSO102" s="17"/>
      <c r="WSP102" s="17"/>
      <c r="WSQ102" s="17"/>
      <c r="WSR102" s="17"/>
      <c r="WSS102" s="17"/>
      <c r="WST102" s="17"/>
      <c r="WSU102" s="17"/>
      <c r="WSV102" s="17"/>
      <c r="WSW102" s="17"/>
      <c r="WSX102" s="17"/>
      <c r="WSY102" s="17"/>
      <c r="WSZ102" s="17"/>
      <c r="WTA102" s="17"/>
      <c r="WTB102" s="17"/>
      <c r="WTC102" s="17"/>
      <c r="WTD102" s="17"/>
      <c r="WTE102" s="17"/>
      <c r="WTF102" s="17"/>
      <c r="WTG102" s="17"/>
      <c r="WTH102" s="17"/>
      <c r="WTI102" s="17"/>
      <c r="WTJ102" s="17"/>
      <c r="WTK102" s="17"/>
      <c r="WTL102" s="17"/>
      <c r="WTM102" s="17"/>
      <c r="WTN102" s="17"/>
      <c r="WTO102" s="17"/>
      <c r="WTP102" s="17"/>
      <c r="WTQ102" s="17"/>
      <c r="WTR102" s="17"/>
      <c r="WTS102" s="17"/>
      <c r="WTT102" s="17"/>
      <c r="WTU102" s="17"/>
      <c r="WTV102" s="17"/>
      <c r="WTW102" s="17"/>
      <c r="WTX102" s="17"/>
      <c r="WTY102" s="17"/>
      <c r="WTZ102" s="17"/>
      <c r="WUA102" s="17"/>
      <c r="WUB102" s="17"/>
      <c r="WUC102" s="17"/>
      <c r="WUD102" s="17"/>
      <c r="WUE102" s="17"/>
      <c r="WUF102" s="17"/>
      <c r="WUG102" s="17"/>
      <c r="WUH102" s="17"/>
      <c r="WUI102" s="17"/>
      <c r="WUJ102" s="17"/>
      <c r="WUK102" s="17"/>
      <c r="WUL102" s="17"/>
      <c r="WUM102" s="17"/>
      <c r="WUN102" s="17"/>
      <c r="WUO102" s="17"/>
      <c r="WUP102" s="17"/>
      <c r="WUQ102" s="17"/>
      <c r="WUR102" s="17"/>
      <c r="WUS102" s="17"/>
      <c r="WUT102" s="17"/>
      <c r="WUU102" s="17"/>
      <c r="WUV102" s="17"/>
      <c r="WUW102" s="17"/>
      <c r="WUX102" s="17"/>
      <c r="WUY102" s="17"/>
      <c r="WUZ102" s="17"/>
      <c r="WVA102" s="17"/>
      <c r="WVB102" s="17"/>
      <c r="WVC102" s="17"/>
      <c r="WVD102" s="17"/>
      <c r="WVE102" s="17"/>
      <c r="WVF102" s="17"/>
      <c r="WVG102" s="17"/>
      <c r="WVH102" s="17"/>
      <c r="WVI102" s="17"/>
      <c r="WVJ102" s="17"/>
      <c r="WVK102" s="17"/>
      <c r="WVL102" s="17"/>
      <c r="WVM102" s="17"/>
      <c r="WVN102" s="17"/>
      <c r="WVO102" s="17"/>
      <c r="WVP102" s="17"/>
      <c r="WVQ102" s="17"/>
      <c r="WVR102" s="17"/>
      <c r="WVS102" s="17"/>
      <c r="WVT102" s="17"/>
      <c r="WVU102" s="17"/>
      <c r="WVV102" s="17"/>
      <c r="WVW102" s="17"/>
      <c r="WVX102" s="17"/>
      <c r="WVY102" s="17"/>
      <c r="WVZ102" s="17"/>
      <c r="WWA102" s="17"/>
      <c r="WWB102" s="17"/>
      <c r="WWC102" s="17"/>
      <c r="WWD102" s="17"/>
      <c r="WWE102" s="17"/>
      <c r="WWF102" s="17"/>
      <c r="WWG102" s="17"/>
      <c r="WWH102" s="17"/>
      <c r="WWI102" s="17"/>
      <c r="WWJ102" s="17"/>
      <c r="WWK102" s="17"/>
      <c r="WWL102" s="17"/>
      <c r="WWM102" s="17"/>
      <c r="WWN102" s="17"/>
      <c r="WWO102" s="17"/>
      <c r="WWP102" s="17"/>
      <c r="WWQ102" s="17"/>
      <c r="WWR102" s="17"/>
      <c r="WWS102" s="17"/>
      <c r="WWT102" s="17"/>
      <c r="WWU102" s="17"/>
      <c r="WWV102" s="17"/>
      <c r="WWW102" s="17"/>
      <c r="WWX102" s="17"/>
      <c r="WWY102" s="17"/>
      <c r="WWZ102" s="17"/>
      <c r="WXA102" s="17"/>
      <c r="WXB102" s="17"/>
      <c r="WXC102" s="17"/>
      <c r="WXD102" s="17"/>
      <c r="WXE102" s="17"/>
      <c r="WXF102" s="17"/>
      <c r="WXG102" s="17"/>
      <c r="WXH102" s="17"/>
      <c r="WXI102" s="17"/>
      <c r="WXJ102" s="17"/>
      <c r="WXK102" s="17"/>
      <c r="WXL102" s="17"/>
      <c r="WXM102" s="17"/>
      <c r="WXN102" s="17"/>
      <c r="WXO102" s="17"/>
      <c r="WXP102" s="17"/>
      <c r="WXQ102" s="17"/>
      <c r="WXR102" s="17"/>
      <c r="WXS102" s="17"/>
      <c r="WXT102" s="17"/>
      <c r="WXU102" s="17"/>
      <c r="WXV102" s="17"/>
      <c r="WXW102" s="17"/>
      <c r="WXX102" s="17"/>
      <c r="WXY102" s="17"/>
      <c r="WXZ102" s="17"/>
      <c r="WYA102" s="17"/>
      <c r="WYB102" s="17"/>
      <c r="WYC102" s="17"/>
      <c r="WYD102" s="17"/>
      <c r="WYE102" s="17"/>
      <c r="WYF102" s="17"/>
      <c r="WYG102" s="17"/>
      <c r="WYH102" s="17"/>
      <c r="WYI102" s="17"/>
      <c r="WYJ102" s="17"/>
      <c r="WYK102" s="17"/>
      <c r="WYL102" s="17"/>
      <c r="WYM102" s="17"/>
      <c r="WYN102" s="17"/>
      <c r="WYO102" s="17"/>
      <c r="WYP102" s="17"/>
      <c r="WYQ102" s="17"/>
      <c r="WYR102" s="17"/>
      <c r="WYS102" s="17"/>
      <c r="WYT102" s="17"/>
      <c r="WYU102" s="17"/>
      <c r="WYV102" s="17"/>
      <c r="WYW102" s="17"/>
      <c r="WYX102" s="17"/>
      <c r="WYY102" s="17"/>
      <c r="WYZ102" s="17"/>
      <c r="WZA102" s="17"/>
      <c r="WZB102" s="17"/>
      <c r="WZC102" s="17"/>
      <c r="WZD102" s="17"/>
      <c r="WZE102" s="17"/>
      <c r="WZF102" s="17"/>
      <c r="WZG102" s="17"/>
      <c r="WZH102" s="17"/>
      <c r="WZI102" s="17"/>
      <c r="WZJ102" s="17"/>
      <c r="WZK102" s="17"/>
      <c r="WZL102" s="17"/>
      <c r="WZM102" s="17"/>
      <c r="WZN102" s="17"/>
      <c r="WZO102" s="17"/>
      <c r="WZP102" s="17"/>
      <c r="WZQ102" s="17"/>
      <c r="WZR102" s="17"/>
      <c r="WZS102" s="17"/>
      <c r="WZT102" s="17"/>
      <c r="WZU102" s="17"/>
      <c r="WZV102" s="17"/>
      <c r="WZW102" s="17"/>
      <c r="WZX102" s="17"/>
      <c r="WZY102" s="17"/>
      <c r="WZZ102" s="17"/>
      <c r="XAA102" s="17"/>
      <c r="XAB102" s="17"/>
      <c r="XAC102" s="17"/>
      <c r="XAD102" s="17"/>
      <c r="XAE102" s="17"/>
      <c r="XAF102" s="17"/>
      <c r="XAG102" s="17"/>
      <c r="XAH102" s="17"/>
      <c r="XAI102" s="17"/>
      <c r="XAJ102" s="17"/>
      <c r="XAK102" s="17"/>
      <c r="XAL102" s="17"/>
      <c r="XAM102" s="17"/>
      <c r="XAN102" s="17"/>
      <c r="XAO102" s="17"/>
      <c r="XAP102" s="17"/>
      <c r="XAQ102" s="17"/>
      <c r="XAR102" s="17"/>
      <c r="XAS102" s="17"/>
      <c r="XAT102" s="17"/>
      <c r="XAU102" s="17"/>
      <c r="XAV102" s="17"/>
      <c r="XAW102" s="17"/>
      <c r="XAX102" s="17"/>
      <c r="XAY102" s="17"/>
      <c r="XAZ102" s="17"/>
      <c r="XBA102" s="17"/>
      <c r="XBB102" s="17"/>
      <c r="XBC102" s="17"/>
      <c r="XBD102" s="17"/>
      <c r="XBE102" s="17"/>
      <c r="XBF102" s="17"/>
      <c r="XBG102" s="17"/>
      <c r="XBH102" s="17"/>
      <c r="XBI102" s="17"/>
      <c r="XBJ102" s="17"/>
      <c r="XBK102" s="17"/>
      <c r="XBL102" s="17"/>
      <c r="XBM102" s="17"/>
      <c r="XBN102" s="17"/>
      <c r="XBO102" s="17"/>
      <c r="XBP102" s="17"/>
      <c r="XBQ102" s="17"/>
      <c r="XBR102" s="17"/>
      <c r="XBS102" s="17"/>
      <c r="XBT102" s="17"/>
      <c r="XBU102" s="17"/>
      <c r="XBV102" s="17"/>
      <c r="XBW102" s="17"/>
      <c r="XBX102" s="17"/>
      <c r="XBY102" s="17"/>
      <c r="XBZ102" s="17"/>
      <c r="XCA102" s="17"/>
      <c r="XCB102" s="17"/>
      <c r="XCC102" s="17"/>
      <c r="XCD102" s="17"/>
      <c r="XCE102" s="17"/>
      <c r="XCF102" s="17"/>
      <c r="XCG102" s="17"/>
      <c r="XCH102" s="17"/>
      <c r="XCI102" s="17"/>
      <c r="XCJ102" s="17"/>
      <c r="XCK102" s="17"/>
      <c r="XCL102" s="17"/>
      <c r="XCM102" s="17"/>
      <c r="XCN102" s="17"/>
      <c r="XCO102" s="17"/>
      <c r="XCP102" s="17"/>
      <c r="XCQ102" s="17"/>
      <c r="XCR102" s="17"/>
      <c r="XCS102" s="17"/>
      <c r="XCT102" s="17"/>
      <c r="XCU102" s="17"/>
      <c r="XCV102" s="17"/>
      <c r="XCW102" s="17"/>
      <c r="XCX102" s="17"/>
      <c r="XCY102" s="17"/>
      <c r="XCZ102" s="17"/>
      <c r="XDA102" s="17"/>
      <c r="XDB102" s="17"/>
      <c r="XDC102" s="17"/>
      <c r="XDD102" s="17"/>
      <c r="XDE102" s="17"/>
      <c r="XDF102" s="17"/>
      <c r="XDG102" s="17"/>
      <c r="XDH102" s="17"/>
      <c r="XDI102" s="17"/>
      <c r="XDJ102" s="17"/>
      <c r="XDK102" s="17"/>
      <c r="XDL102" s="17"/>
      <c r="XDM102" s="17"/>
      <c r="XDN102" s="17"/>
      <c r="XDO102" s="17"/>
      <c r="XDP102" s="17"/>
      <c r="XDQ102" s="17"/>
      <c r="XDR102" s="17"/>
      <c r="XDS102" s="17"/>
      <c r="XDT102" s="17"/>
      <c r="XDU102" s="17"/>
      <c r="XDV102" s="17"/>
      <c r="XDW102" s="17"/>
      <c r="XDX102" s="17"/>
      <c r="XDY102" s="17"/>
      <c r="XDZ102" s="17"/>
      <c r="XEA102" s="17"/>
      <c r="XEB102" s="17"/>
      <c r="XEC102" s="17"/>
      <c r="XED102" s="17"/>
      <c r="XEE102" s="17"/>
      <c r="XEF102" s="17"/>
      <c r="XEG102" s="17"/>
      <c r="XEH102" s="17"/>
      <c r="XEI102" s="17"/>
      <c r="XEJ102" s="17"/>
      <c r="XEK102" s="17"/>
      <c r="XEL102" s="17"/>
      <c r="XEM102" s="17"/>
      <c r="XEN102" s="17"/>
      <c r="XEO102" s="17"/>
      <c r="XEP102" s="17"/>
      <c r="XEQ102" s="18"/>
      <c r="XER102" s="18"/>
      <c r="XES102" s="18"/>
      <c r="XET102" s="18"/>
      <c r="XEU102" s="18"/>
      <c r="XEV102" s="18"/>
      <c r="XEW102" s="18"/>
      <c r="XEX102" s="18"/>
      <c r="XEY102" s="18"/>
      <c r="XEZ102" s="18"/>
      <c r="XFA102" s="18"/>
      <c r="XFB102" s="18"/>
      <c r="XFC102" s="18"/>
      <c r="XFD102" s="18"/>
    </row>
    <row r="103" s="1" customFormat="1" spans="1:16384">
      <c r="A103" s="5">
        <v>100</v>
      </c>
      <c r="B103" s="11" t="s">
        <v>208</v>
      </c>
      <c r="C103" s="5" t="s">
        <v>238</v>
      </c>
      <c r="D103" s="5" t="s">
        <v>239</v>
      </c>
      <c r="E103" s="5" t="s">
        <v>240</v>
      </c>
      <c r="F103" s="8" t="s">
        <v>16</v>
      </c>
      <c r="G103" s="8">
        <v>0</v>
      </c>
      <c r="H103" s="8">
        <v>0</v>
      </c>
      <c r="I103" s="8">
        <v>0</v>
      </c>
      <c r="J103" s="8" t="s">
        <v>17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  <c r="ACC103" s="17"/>
      <c r="ACD103" s="17"/>
      <c r="ACE103" s="17"/>
      <c r="ACF103" s="17"/>
      <c r="ACG103" s="17"/>
      <c r="ACH103" s="17"/>
      <c r="ACI103" s="17"/>
      <c r="ACJ103" s="17"/>
      <c r="ACK103" s="17"/>
      <c r="ACL103" s="17"/>
      <c r="ACM103" s="17"/>
      <c r="ACN103" s="17"/>
      <c r="ACO103" s="17"/>
      <c r="ACP103" s="17"/>
      <c r="ACQ103" s="17"/>
      <c r="ACR103" s="17"/>
      <c r="ACS103" s="17"/>
      <c r="ACT103" s="17"/>
      <c r="ACU103" s="17"/>
      <c r="ACV103" s="17"/>
      <c r="ACW103" s="17"/>
      <c r="ACX103" s="17"/>
      <c r="ACY103" s="17"/>
      <c r="ACZ103" s="17"/>
      <c r="ADA103" s="17"/>
      <c r="ADB103" s="17"/>
      <c r="ADC103" s="17"/>
      <c r="ADD103" s="17"/>
      <c r="ADE103" s="17"/>
      <c r="ADF103" s="17"/>
      <c r="ADG103" s="17"/>
      <c r="ADH103" s="17"/>
      <c r="ADI103" s="17"/>
      <c r="ADJ103" s="17"/>
      <c r="ADK103" s="17"/>
      <c r="ADL103" s="17"/>
      <c r="ADM103" s="17"/>
      <c r="ADN103" s="17"/>
      <c r="ADO103" s="17"/>
      <c r="ADP103" s="17"/>
      <c r="ADQ103" s="17"/>
      <c r="ADR103" s="17"/>
      <c r="ADS103" s="17"/>
      <c r="ADT103" s="17"/>
      <c r="ADU103" s="17"/>
      <c r="ADV103" s="17"/>
      <c r="ADW103" s="17"/>
      <c r="ADX103" s="17"/>
      <c r="ADY103" s="17"/>
      <c r="ADZ103" s="17"/>
      <c r="AEA103" s="17"/>
      <c r="AEB103" s="17"/>
      <c r="AEC103" s="17"/>
      <c r="AED103" s="17"/>
      <c r="AEE103" s="17"/>
      <c r="AEF103" s="17"/>
      <c r="AEG103" s="17"/>
      <c r="AEH103" s="17"/>
      <c r="AEI103" s="17"/>
      <c r="AEJ103" s="17"/>
      <c r="AEK103" s="17"/>
      <c r="AEL103" s="17"/>
      <c r="AEM103" s="17"/>
      <c r="AEN103" s="17"/>
      <c r="AEO103" s="17"/>
      <c r="AEP103" s="17"/>
      <c r="AEQ103" s="17"/>
      <c r="AER103" s="17"/>
      <c r="AES103" s="17"/>
      <c r="AET103" s="17"/>
      <c r="AEU103" s="17"/>
      <c r="AEV103" s="17"/>
      <c r="AEW103" s="17"/>
      <c r="AEX103" s="17"/>
      <c r="AEY103" s="17"/>
      <c r="AEZ103" s="17"/>
      <c r="AFA103" s="17"/>
      <c r="AFB103" s="17"/>
      <c r="AFC103" s="17"/>
      <c r="AFD103" s="17"/>
      <c r="AFE103" s="17"/>
      <c r="AFF103" s="17"/>
      <c r="AFG103" s="17"/>
      <c r="AFH103" s="17"/>
      <c r="AFI103" s="17"/>
      <c r="AFJ103" s="17"/>
      <c r="AFK103" s="17"/>
      <c r="AFL103" s="17"/>
      <c r="AFM103" s="17"/>
      <c r="AFN103" s="17"/>
      <c r="AFO103" s="17"/>
      <c r="AFP103" s="17"/>
      <c r="AFQ103" s="17"/>
      <c r="AFR103" s="17"/>
      <c r="AFS103" s="17"/>
      <c r="AFT103" s="17"/>
      <c r="AFU103" s="17"/>
      <c r="AFV103" s="17"/>
      <c r="AFW103" s="17"/>
      <c r="AFX103" s="17"/>
      <c r="AFY103" s="17"/>
      <c r="AFZ103" s="17"/>
      <c r="AGA103" s="17"/>
      <c r="AGB103" s="17"/>
      <c r="AGC103" s="17"/>
      <c r="AGD103" s="17"/>
      <c r="AGE103" s="17"/>
      <c r="AGF103" s="17"/>
      <c r="AGG103" s="17"/>
      <c r="AGH103" s="17"/>
      <c r="AGI103" s="17"/>
      <c r="AGJ103" s="17"/>
      <c r="AGK103" s="17"/>
      <c r="AGL103" s="17"/>
      <c r="AGM103" s="17"/>
      <c r="AGN103" s="17"/>
      <c r="AGO103" s="17"/>
      <c r="AGP103" s="17"/>
      <c r="AGQ103" s="17"/>
      <c r="AGR103" s="17"/>
      <c r="AGS103" s="17"/>
      <c r="AGT103" s="17"/>
      <c r="AGU103" s="17"/>
      <c r="AGV103" s="17"/>
      <c r="AGW103" s="17"/>
      <c r="AGX103" s="17"/>
      <c r="AGY103" s="17"/>
      <c r="AGZ103" s="17"/>
      <c r="AHA103" s="17"/>
      <c r="AHB103" s="17"/>
      <c r="AHC103" s="17"/>
      <c r="AHD103" s="17"/>
      <c r="AHE103" s="17"/>
      <c r="AHF103" s="17"/>
      <c r="AHG103" s="17"/>
      <c r="AHH103" s="17"/>
      <c r="AHI103" s="17"/>
      <c r="AHJ103" s="17"/>
      <c r="AHK103" s="17"/>
      <c r="AHL103" s="17"/>
      <c r="AHM103" s="17"/>
      <c r="AHN103" s="17"/>
      <c r="AHO103" s="17"/>
      <c r="AHP103" s="17"/>
      <c r="AHQ103" s="17"/>
      <c r="AHR103" s="17"/>
      <c r="AHS103" s="17"/>
      <c r="AHT103" s="17"/>
      <c r="AHU103" s="17"/>
      <c r="AHV103" s="17"/>
      <c r="AHW103" s="17"/>
      <c r="AHX103" s="17"/>
      <c r="AHY103" s="17"/>
      <c r="AHZ103" s="17"/>
      <c r="AIA103" s="17"/>
      <c r="AIB103" s="17"/>
      <c r="AIC103" s="17"/>
      <c r="AID103" s="17"/>
      <c r="AIE103" s="17"/>
      <c r="AIF103" s="17"/>
      <c r="AIG103" s="17"/>
      <c r="AIH103" s="17"/>
      <c r="AII103" s="17"/>
      <c r="AIJ103" s="17"/>
      <c r="AIK103" s="17"/>
      <c r="AIL103" s="17"/>
      <c r="AIM103" s="17"/>
      <c r="AIN103" s="17"/>
      <c r="AIO103" s="17"/>
      <c r="AIP103" s="17"/>
      <c r="AIQ103" s="17"/>
      <c r="AIR103" s="17"/>
      <c r="AIS103" s="17"/>
      <c r="AIT103" s="17"/>
      <c r="AIU103" s="17"/>
      <c r="AIV103" s="17"/>
      <c r="AIW103" s="17"/>
      <c r="AIX103" s="17"/>
      <c r="AIY103" s="17"/>
      <c r="AIZ103" s="17"/>
      <c r="AJA103" s="17"/>
      <c r="AJB103" s="17"/>
      <c r="AJC103" s="17"/>
      <c r="AJD103" s="17"/>
      <c r="AJE103" s="17"/>
      <c r="AJF103" s="17"/>
      <c r="AJG103" s="17"/>
      <c r="AJH103" s="17"/>
      <c r="AJI103" s="17"/>
      <c r="AJJ103" s="17"/>
      <c r="AJK103" s="17"/>
      <c r="AJL103" s="17"/>
      <c r="AJM103" s="17"/>
      <c r="AJN103" s="17"/>
      <c r="AJO103" s="17"/>
      <c r="AJP103" s="17"/>
      <c r="AJQ103" s="17"/>
      <c r="AJR103" s="17"/>
      <c r="AJS103" s="17"/>
      <c r="AJT103" s="17"/>
      <c r="AJU103" s="17"/>
      <c r="AJV103" s="17"/>
      <c r="AJW103" s="17"/>
      <c r="AJX103" s="17"/>
      <c r="AJY103" s="17"/>
      <c r="AJZ103" s="17"/>
      <c r="AKA103" s="17"/>
      <c r="AKB103" s="17"/>
      <c r="AKC103" s="17"/>
      <c r="AKD103" s="17"/>
      <c r="AKE103" s="17"/>
      <c r="AKF103" s="17"/>
      <c r="AKG103" s="17"/>
      <c r="AKH103" s="17"/>
      <c r="AKI103" s="17"/>
      <c r="AKJ103" s="17"/>
      <c r="AKK103" s="17"/>
      <c r="AKL103" s="17"/>
      <c r="AKM103" s="17"/>
      <c r="AKN103" s="17"/>
      <c r="AKO103" s="17"/>
      <c r="AKP103" s="17"/>
      <c r="AKQ103" s="17"/>
      <c r="AKR103" s="17"/>
      <c r="AKS103" s="17"/>
      <c r="AKT103" s="17"/>
      <c r="AKU103" s="17"/>
      <c r="AKV103" s="17"/>
      <c r="AKW103" s="17"/>
      <c r="AKX103" s="17"/>
      <c r="AKY103" s="17"/>
      <c r="AKZ103" s="17"/>
      <c r="ALA103" s="17"/>
      <c r="ALB103" s="17"/>
      <c r="ALC103" s="17"/>
      <c r="ALD103" s="17"/>
      <c r="ALE103" s="17"/>
      <c r="ALF103" s="17"/>
      <c r="ALG103" s="17"/>
      <c r="ALH103" s="17"/>
      <c r="ALI103" s="17"/>
      <c r="ALJ103" s="17"/>
      <c r="ALK103" s="17"/>
      <c r="ALL103" s="17"/>
      <c r="ALM103" s="17"/>
      <c r="ALN103" s="17"/>
      <c r="ALO103" s="17"/>
      <c r="ALP103" s="17"/>
      <c r="ALQ103" s="17"/>
      <c r="ALR103" s="17"/>
      <c r="ALS103" s="17"/>
      <c r="ALT103" s="17"/>
      <c r="ALU103" s="17"/>
      <c r="ALV103" s="17"/>
      <c r="ALW103" s="17"/>
      <c r="ALX103" s="17"/>
      <c r="ALY103" s="17"/>
      <c r="ALZ103" s="17"/>
      <c r="AMA103" s="17"/>
      <c r="AMB103" s="17"/>
      <c r="AMC103" s="17"/>
      <c r="AMD103" s="17"/>
      <c r="AME103" s="17"/>
      <c r="AMF103" s="17"/>
      <c r="AMG103" s="17"/>
      <c r="AMH103" s="17"/>
      <c r="AMI103" s="17"/>
      <c r="AMJ103" s="17"/>
      <c r="AMK103" s="17"/>
      <c r="AML103" s="17"/>
      <c r="AMM103" s="17"/>
      <c r="AMN103" s="17"/>
      <c r="AMO103" s="17"/>
      <c r="AMP103" s="17"/>
      <c r="AMQ103" s="17"/>
      <c r="AMR103" s="17"/>
      <c r="AMS103" s="17"/>
      <c r="AMT103" s="17"/>
      <c r="AMU103" s="17"/>
      <c r="AMV103" s="17"/>
      <c r="AMW103" s="17"/>
      <c r="AMX103" s="17"/>
      <c r="AMY103" s="17"/>
      <c r="AMZ103" s="17"/>
      <c r="ANA103" s="17"/>
      <c r="ANB103" s="17"/>
      <c r="ANC103" s="17"/>
      <c r="AND103" s="17"/>
      <c r="ANE103" s="17"/>
      <c r="ANF103" s="17"/>
      <c r="ANG103" s="17"/>
      <c r="ANH103" s="17"/>
      <c r="ANI103" s="17"/>
      <c r="ANJ103" s="17"/>
      <c r="ANK103" s="17"/>
      <c r="ANL103" s="17"/>
      <c r="ANM103" s="17"/>
      <c r="ANN103" s="17"/>
      <c r="ANO103" s="17"/>
      <c r="ANP103" s="17"/>
      <c r="ANQ103" s="17"/>
      <c r="ANR103" s="17"/>
      <c r="ANS103" s="17"/>
      <c r="ANT103" s="17"/>
      <c r="ANU103" s="17"/>
      <c r="ANV103" s="17"/>
      <c r="ANW103" s="17"/>
      <c r="ANX103" s="17"/>
      <c r="ANY103" s="17"/>
      <c r="ANZ103" s="17"/>
      <c r="AOA103" s="17"/>
      <c r="AOB103" s="17"/>
      <c r="AOC103" s="17"/>
      <c r="AOD103" s="17"/>
      <c r="AOE103" s="17"/>
      <c r="AOF103" s="17"/>
      <c r="AOG103" s="17"/>
      <c r="AOH103" s="17"/>
      <c r="AOI103" s="17"/>
      <c r="AOJ103" s="17"/>
      <c r="AOK103" s="17"/>
      <c r="AOL103" s="17"/>
      <c r="AOM103" s="17"/>
      <c r="AON103" s="17"/>
      <c r="AOO103" s="17"/>
      <c r="AOP103" s="17"/>
      <c r="AOQ103" s="17"/>
      <c r="AOR103" s="17"/>
      <c r="AOS103" s="17"/>
      <c r="AOT103" s="17"/>
      <c r="AOU103" s="17"/>
      <c r="AOV103" s="17"/>
      <c r="AOW103" s="17"/>
      <c r="AOX103" s="17"/>
      <c r="AOY103" s="17"/>
      <c r="AOZ103" s="17"/>
      <c r="APA103" s="17"/>
      <c r="APB103" s="17"/>
      <c r="APC103" s="17"/>
      <c r="APD103" s="17"/>
      <c r="APE103" s="17"/>
      <c r="APF103" s="17"/>
      <c r="APG103" s="17"/>
      <c r="APH103" s="17"/>
      <c r="API103" s="17"/>
      <c r="APJ103" s="17"/>
      <c r="APK103" s="17"/>
      <c r="APL103" s="17"/>
      <c r="APM103" s="17"/>
      <c r="APN103" s="17"/>
      <c r="APO103" s="17"/>
      <c r="APP103" s="17"/>
      <c r="APQ103" s="17"/>
      <c r="APR103" s="17"/>
      <c r="APS103" s="17"/>
      <c r="APT103" s="17"/>
      <c r="APU103" s="17"/>
      <c r="APV103" s="17"/>
      <c r="APW103" s="17"/>
      <c r="APX103" s="17"/>
      <c r="APY103" s="17"/>
      <c r="APZ103" s="17"/>
      <c r="AQA103" s="17"/>
      <c r="AQB103" s="17"/>
      <c r="AQC103" s="17"/>
      <c r="AQD103" s="17"/>
      <c r="AQE103" s="17"/>
      <c r="AQF103" s="17"/>
      <c r="AQG103" s="17"/>
      <c r="AQH103" s="17"/>
      <c r="AQI103" s="17"/>
      <c r="AQJ103" s="17"/>
      <c r="AQK103" s="17"/>
      <c r="AQL103" s="17"/>
      <c r="AQM103" s="17"/>
      <c r="AQN103" s="17"/>
      <c r="AQO103" s="17"/>
      <c r="AQP103" s="17"/>
      <c r="AQQ103" s="17"/>
      <c r="AQR103" s="17"/>
      <c r="AQS103" s="17"/>
      <c r="AQT103" s="17"/>
      <c r="AQU103" s="17"/>
      <c r="AQV103" s="17"/>
      <c r="AQW103" s="17"/>
      <c r="AQX103" s="17"/>
      <c r="AQY103" s="17"/>
      <c r="AQZ103" s="17"/>
      <c r="ARA103" s="17"/>
      <c r="ARB103" s="17"/>
      <c r="ARC103" s="17"/>
      <c r="ARD103" s="17"/>
      <c r="ARE103" s="17"/>
      <c r="ARF103" s="17"/>
      <c r="ARG103" s="17"/>
      <c r="ARH103" s="17"/>
      <c r="ARI103" s="17"/>
      <c r="ARJ103" s="17"/>
      <c r="ARK103" s="17"/>
      <c r="ARL103" s="17"/>
      <c r="ARM103" s="17"/>
      <c r="ARN103" s="17"/>
      <c r="ARO103" s="17"/>
      <c r="ARP103" s="17"/>
      <c r="ARQ103" s="17"/>
      <c r="ARR103" s="17"/>
      <c r="ARS103" s="17"/>
      <c r="ART103" s="17"/>
      <c r="ARU103" s="17"/>
      <c r="ARV103" s="17"/>
      <c r="ARW103" s="17"/>
      <c r="ARX103" s="17"/>
      <c r="ARY103" s="17"/>
      <c r="ARZ103" s="17"/>
      <c r="ASA103" s="17"/>
      <c r="ASB103" s="17"/>
      <c r="ASC103" s="17"/>
      <c r="ASD103" s="17"/>
      <c r="ASE103" s="17"/>
      <c r="ASF103" s="17"/>
      <c r="ASG103" s="17"/>
      <c r="ASH103" s="17"/>
      <c r="ASI103" s="17"/>
      <c r="ASJ103" s="17"/>
      <c r="ASK103" s="17"/>
      <c r="ASL103" s="17"/>
      <c r="ASM103" s="17"/>
      <c r="ASN103" s="17"/>
      <c r="ASO103" s="17"/>
      <c r="ASP103" s="17"/>
      <c r="ASQ103" s="17"/>
      <c r="ASR103" s="17"/>
      <c r="ASS103" s="17"/>
      <c r="AST103" s="17"/>
      <c r="ASU103" s="17"/>
      <c r="ASV103" s="17"/>
      <c r="ASW103" s="17"/>
      <c r="ASX103" s="17"/>
      <c r="ASY103" s="17"/>
      <c r="ASZ103" s="17"/>
      <c r="ATA103" s="17"/>
      <c r="ATB103" s="17"/>
      <c r="ATC103" s="17"/>
      <c r="ATD103" s="17"/>
      <c r="ATE103" s="17"/>
      <c r="ATF103" s="17"/>
      <c r="ATG103" s="17"/>
      <c r="ATH103" s="17"/>
      <c r="ATI103" s="17"/>
      <c r="ATJ103" s="17"/>
      <c r="ATK103" s="17"/>
      <c r="ATL103" s="17"/>
      <c r="ATM103" s="17"/>
      <c r="ATN103" s="17"/>
      <c r="ATO103" s="17"/>
      <c r="ATP103" s="17"/>
      <c r="ATQ103" s="17"/>
      <c r="ATR103" s="17"/>
      <c r="ATS103" s="17"/>
      <c r="ATT103" s="17"/>
      <c r="ATU103" s="17"/>
      <c r="ATV103" s="17"/>
      <c r="ATW103" s="17"/>
      <c r="ATX103" s="17"/>
      <c r="ATY103" s="17"/>
      <c r="ATZ103" s="17"/>
      <c r="AUA103" s="17"/>
      <c r="AUB103" s="17"/>
      <c r="AUC103" s="17"/>
      <c r="AUD103" s="17"/>
      <c r="AUE103" s="17"/>
      <c r="AUF103" s="17"/>
      <c r="AUG103" s="17"/>
      <c r="AUH103" s="17"/>
      <c r="AUI103" s="17"/>
      <c r="AUJ103" s="17"/>
      <c r="AUK103" s="17"/>
      <c r="AUL103" s="17"/>
      <c r="AUM103" s="17"/>
      <c r="AUN103" s="17"/>
      <c r="AUO103" s="17"/>
      <c r="AUP103" s="17"/>
      <c r="AUQ103" s="17"/>
      <c r="AUR103" s="17"/>
      <c r="AUS103" s="17"/>
      <c r="AUT103" s="17"/>
      <c r="AUU103" s="17"/>
      <c r="AUV103" s="17"/>
      <c r="AUW103" s="17"/>
      <c r="AUX103" s="17"/>
      <c r="AUY103" s="17"/>
      <c r="AUZ103" s="17"/>
      <c r="AVA103" s="17"/>
      <c r="AVB103" s="17"/>
      <c r="AVC103" s="17"/>
      <c r="AVD103" s="17"/>
      <c r="AVE103" s="17"/>
      <c r="AVF103" s="17"/>
      <c r="AVG103" s="17"/>
      <c r="AVH103" s="17"/>
      <c r="AVI103" s="17"/>
      <c r="AVJ103" s="17"/>
      <c r="AVK103" s="17"/>
      <c r="AVL103" s="17"/>
      <c r="AVM103" s="17"/>
      <c r="AVN103" s="17"/>
      <c r="AVO103" s="17"/>
      <c r="AVP103" s="17"/>
      <c r="AVQ103" s="17"/>
      <c r="AVR103" s="17"/>
      <c r="AVS103" s="17"/>
      <c r="AVT103" s="17"/>
      <c r="AVU103" s="17"/>
      <c r="AVV103" s="17"/>
      <c r="AVW103" s="17"/>
      <c r="AVX103" s="17"/>
      <c r="AVY103" s="17"/>
      <c r="AVZ103" s="17"/>
      <c r="AWA103" s="17"/>
      <c r="AWB103" s="17"/>
      <c r="AWC103" s="17"/>
      <c r="AWD103" s="17"/>
      <c r="AWE103" s="17"/>
      <c r="AWF103" s="17"/>
      <c r="AWG103" s="17"/>
      <c r="AWH103" s="17"/>
      <c r="AWI103" s="17"/>
      <c r="AWJ103" s="17"/>
      <c r="AWK103" s="17"/>
      <c r="AWL103" s="17"/>
      <c r="AWM103" s="17"/>
      <c r="AWN103" s="17"/>
      <c r="AWO103" s="17"/>
      <c r="AWP103" s="17"/>
      <c r="AWQ103" s="17"/>
      <c r="AWR103" s="17"/>
      <c r="AWS103" s="17"/>
      <c r="AWT103" s="17"/>
      <c r="AWU103" s="17"/>
      <c r="AWV103" s="17"/>
      <c r="AWW103" s="17"/>
      <c r="AWX103" s="17"/>
      <c r="AWY103" s="17"/>
      <c r="AWZ103" s="17"/>
      <c r="AXA103" s="17"/>
      <c r="AXB103" s="17"/>
      <c r="AXC103" s="17"/>
      <c r="AXD103" s="17"/>
      <c r="AXE103" s="17"/>
      <c r="AXF103" s="17"/>
      <c r="AXG103" s="17"/>
      <c r="AXH103" s="17"/>
      <c r="AXI103" s="17"/>
      <c r="AXJ103" s="17"/>
      <c r="AXK103" s="17"/>
      <c r="AXL103" s="17"/>
      <c r="AXM103" s="17"/>
      <c r="AXN103" s="17"/>
      <c r="AXO103" s="17"/>
      <c r="AXP103" s="17"/>
      <c r="AXQ103" s="17"/>
      <c r="AXR103" s="17"/>
      <c r="AXS103" s="17"/>
      <c r="AXT103" s="17"/>
      <c r="AXU103" s="17"/>
      <c r="AXV103" s="17"/>
      <c r="AXW103" s="17"/>
      <c r="AXX103" s="17"/>
      <c r="AXY103" s="17"/>
      <c r="AXZ103" s="17"/>
      <c r="AYA103" s="17"/>
      <c r="AYB103" s="17"/>
      <c r="AYC103" s="17"/>
      <c r="AYD103" s="17"/>
      <c r="AYE103" s="17"/>
      <c r="AYF103" s="17"/>
      <c r="AYG103" s="17"/>
      <c r="AYH103" s="17"/>
      <c r="AYI103" s="17"/>
      <c r="AYJ103" s="17"/>
      <c r="AYK103" s="17"/>
      <c r="AYL103" s="17"/>
      <c r="AYM103" s="17"/>
      <c r="AYN103" s="17"/>
      <c r="AYO103" s="17"/>
      <c r="AYP103" s="17"/>
      <c r="AYQ103" s="17"/>
      <c r="AYR103" s="17"/>
      <c r="AYS103" s="17"/>
      <c r="AYT103" s="17"/>
      <c r="AYU103" s="17"/>
      <c r="AYV103" s="17"/>
      <c r="AYW103" s="17"/>
      <c r="AYX103" s="17"/>
      <c r="AYY103" s="17"/>
      <c r="AYZ103" s="17"/>
      <c r="AZA103" s="17"/>
      <c r="AZB103" s="17"/>
      <c r="AZC103" s="17"/>
      <c r="AZD103" s="17"/>
      <c r="AZE103" s="17"/>
      <c r="AZF103" s="17"/>
      <c r="AZG103" s="17"/>
      <c r="AZH103" s="17"/>
      <c r="AZI103" s="17"/>
      <c r="AZJ103" s="17"/>
      <c r="AZK103" s="17"/>
      <c r="AZL103" s="17"/>
      <c r="AZM103" s="17"/>
      <c r="AZN103" s="17"/>
      <c r="AZO103" s="17"/>
      <c r="AZP103" s="17"/>
      <c r="AZQ103" s="17"/>
      <c r="AZR103" s="17"/>
      <c r="AZS103" s="17"/>
      <c r="AZT103" s="17"/>
      <c r="AZU103" s="17"/>
      <c r="AZV103" s="17"/>
      <c r="AZW103" s="17"/>
      <c r="AZX103" s="17"/>
      <c r="AZY103" s="17"/>
      <c r="AZZ103" s="17"/>
      <c r="BAA103" s="17"/>
      <c r="BAB103" s="17"/>
      <c r="BAC103" s="17"/>
      <c r="BAD103" s="17"/>
      <c r="BAE103" s="17"/>
      <c r="BAF103" s="17"/>
      <c r="BAG103" s="17"/>
      <c r="BAH103" s="17"/>
      <c r="BAI103" s="17"/>
      <c r="BAJ103" s="17"/>
      <c r="BAK103" s="17"/>
      <c r="BAL103" s="17"/>
      <c r="BAM103" s="17"/>
      <c r="BAN103" s="17"/>
      <c r="BAO103" s="17"/>
      <c r="BAP103" s="17"/>
      <c r="BAQ103" s="17"/>
      <c r="BAR103" s="17"/>
      <c r="BAS103" s="17"/>
      <c r="BAT103" s="17"/>
      <c r="BAU103" s="17"/>
      <c r="BAV103" s="17"/>
      <c r="BAW103" s="17"/>
      <c r="BAX103" s="17"/>
      <c r="BAY103" s="17"/>
      <c r="BAZ103" s="17"/>
      <c r="BBA103" s="17"/>
      <c r="BBB103" s="17"/>
      <c r="BBC103" s="17"/>
      <c r="BBD103" s="17"/>
      <c r="BBE103" s="17"/>
      <c r="BBF103" s="17"/>
      <c r="BBG103" s="17"/>
      <c r="BBH103" s="17"/>
      <c r="BBI103" s="17"/>
      <c r="BBJ103" s="17"/>
      <c r="BBK103" s="17"/>
      <c r="BBL103" s="17"/>
      <c r="BBM103" s="17"/>
      <c r="BBN103" s="17"/>
      <c r="BBO103" s="17"/>
      <c r="BBP103" s="17"/>
      <c r="BBQ103" s="17"/>
      <c r="BBR103" s="17"/>
      <c r="BBS103" s="17"/>
      <c r="BBT103" s="17"/>
      <c r="BBU103" s="17"/>
      <c r="BBV103" s="17"/>
      <c r="BBW103" s="17"/>
      <c r="BBX103" s="17"/>
      <c r="BBY103" s="17"/>
      <c r="BBZ103" s="17"/>
      <c r="BCA103" s="17"/>
      <c r="BCB103" s="17"/>
      <c r="BCC103" s="17"/>
      <c r="BCD103" s="17"/>
      <c r="BCE103" s="17"/>
      <c r="BCF103" s="17"/>
      <c r="BCG103" s="17"/>
      <c r="BCH103" s="17"/>
      <c r="BCI103" s="17"/>
      <c r="BCJ103" s="17"/>
      <c r="BCK103" s="17"/>
      <c r="BCL103" s="17"/>
      <c r="BCM103" s="17"/>
      <c r="BCN103" s="17"/>
      <c r="BCO103" s="17"/>
      <c r="BCP103" s="17"/>
      <c r="BCQ103" s="17"/>
      <c r="BCR103" s="17"/>
      <c r="BCS103" s="17"/>
      <c r="BCT103" s="17"/>
      <c r="BCU103" s="17"/>
      <c r="BCV103" s="17"/>
      <c r="BCW103" s="17"/>
      <c r="BCX103" s="17"/>
      <c r="BCY103" s="17"/>
      <c r="BCZ103" s="17"/>
      <c r="BDA103" s="17"/>
      <c r="BDB103" s="17"/>
      <c r="BDC103" s="17"/>
      <c r="BDD103" s="17"/>
      <c r="BDE103" s="17"/>
      <c r="BDF103" s="17"/>
      <c r="BDG103" s="17"/>
      <c r="BDH103" s="17"/>
      <c r="BDI103" s="17"/>
      <c r="BDJ103" s="17"/>
      <c r="BDK103" s="17"/>
      <c r="BDL103" s="17"/>
      <c r="BDM103" s="17"/>
      <c r="BDN103" s="17"/>
      <c r="BDO103" s="17"/>
      <c r="BDP103" s="17"/>
      <c r="BDQ103" s="17"/>
      <c r="BDR103" s="17"/>
      <c r="BDS103" s="17"/>
      <c r="BDT103" s="17"/>
      <c r="BDU103" s="17"/>
      <c r="BDV103" s="17"/>
      <c r="BDW103" s="17"/>
      <c r="BDX103" s="17"/>
      <c r="BDY103" s="17"/>
      <c r="BDZ103" s="17"/>
      <c r="BEA103" s="17"/>
      <c r="BEB103" s="17"/>
      <c r="BEC103" s="17"/>
      <c r="BED103" s="17"/>
      <c r="BEE103" s="17"/>
      <c r="BEF103" s="17"/>
      <c r="BEG103" s="17"/>
      <c r="BEH103" s="17"/>
      <c r="BEI103" s="17"/>
      <c r="BEJ103" s="17"/>
      <c r="BEK103" s="17"/>
      <c r="BEL103" s="17"/>
      <c r="BEM103" s="17"/>
      <c r="BEN103" s="17"/>
      <c r="BEO103" s="17"/>
      <c r="BEP103" s="17"/>
      <c r="BEQ103" s="17"/>
      <c r="BER103" s="17"/>
      <c r="BES103" s="17"/>
      <c r="BET103" s="17"/>
      <c r="BEU103" s="17"/>
      <c r="BEV103" s="17"/>
      <c r="BEW103" s="17"/>
      <c r="BEX103" s="17"/>
      <c r="BEY103" s="17"/>
      <c r="BEZ103" s="17"/>
      <c r="BFA103" s="17"/>
      <c r="BFB103" s="17"/>
      <c r="BFC103" s="17"/>
      <c r="BFD103" s="17"/>
      <c r="BFE103" s="17"/>
      <c r="BFF103" s="17"/>
      <c r="BFG103" s="17"/>
      <c r="BFH103" s="17"/>
      <c r="BFI103" s="17"/>
      <c r="BFJ103" s="17"/>
      <c r="BFK103" s="17"/>
      <c r="BFL103" s="17"/>
      <c r="BFM103" s="17"/>
      <c r="BFN103" s="17"/>
      <c r="BFO103" s="17"/>
      <c r="BFP103" s="17"/>
      <c r="BFQ103" s="17"/>
      <c r="BFR103" s="17"/>
      <c r="BFS103" s="17"/>
      <c r="BFT103" s="17"/>
      <c r="BFU103" s="17"/>
      <c r="BFV103" s="17"/>
      <c r="BFW103" s="17"/>
      <c r="BFX103" s="17"/>
      <c r="BFY103" s="17"/>
      <c r="BFZ103" s="17"/>
      <c r="BGA103" s="17"/>
      <c r="BGB103" s="17"/>
      <c r="BGC103" s="17"/>
      <c r="BGD103" s="17"/>
      <c r="BGE103" s="17"/>
      <c r="BGF103" s="17"/>
      <c r="BGG103" s="17"/>
      <c r="BGH103" s="17"/>
      <c r="BGI103" s="17"/>
      <c r="BGJ103" s="17"/>
      <c r="BGK103" s="17"/>
      <c r="BGL103" s="17"/>
      <c r="BGM103" s="17"/>
      <c r="BGN103" s="17"/>
      <c r="BGO103" s="17"/>
      <c r="BGP103" s="17"/>
      <c r="BGQ103" s="17"/>
      <c r="BGR103" s="17"/>
      <c r="BGS103" s="17"/>
      <c r="BGT103" s="17"/>
      <c r="BGU103" s="17"/>
      <c r="BGV103" s="17"/>
      <c r="BGW103" s="17"/>
      <c r="BGX103" s="17"/>
      <c r="BGY103" s="17"/>
      <c r="BGZ103" s="17"/>
      <c r="BHA103" s="17"/>
      <c r="BHB103" s="17"/>
      <c r="BHC103" s="17"/>
      <c r="BHD103" s="17"/>
      <c r="BHE103" s="17"/>
      <c r="BHF103" s="17"/>
      <c r="BHG103" s="17"/>
      <c r="BHH103" s="17"/>
      <c r="BHI103" s="17"/>
      <c r="BHJ103" s="17"/>
      <c r="BHK103" s="17"/>
      <c r="BHL103" s="17"/>
      <c r="BHM103" s="17"/>
      <c r="BHN103" s="17"/>
      <c r="BHO103" s="17"/>
      <c r="BHP103" s="17"/>
      <c r="BHQ103" s="17"/>
      <c r="BHR103" s="17"/>
      <c r="BHS103" s="17"/>
      <c r="BHT103" s="17"/>
      <c r="BHU103" s="17"/>
      <c r="BHV103" s="17"/>
      <c r="BHW103" s="17"/>
      <c r="BHX103" s="17"/>
      <c r="BHY103" s="17"/>
      <c r="BHZ103" s="17"/>
      <c r="BIA103" s="17"/>
      <c r="BIB103" s="17"/>
      <c r="BIC103" s="17"/>
      <c r="BID103" s="17"/>
      <c r="BIE103" s="17"/>
      <c r="BIF103" s="17"/>
      <c r="BIG103" s="17"/>
      <c r="BIH103" s="17"/>
      <c r="BII103" s="17"/>
      <c r="BIJ103" s="17"/>
      <c r="BIK103" s="17"/>
      <c r="BIL103" s="17"/>
      <c r="BIM103" s="17"/>
      <c r="BIN103" s="17"/>
      <c r="BIO103" s="17"/>
      <c r="BIP103" s="17"/>
      <c r="BIQ103" s="17"/>
      <c r="BIR103" s="17"/>
      <c r="BIS103" s="17"/>
      <c r="BIT103" s="17"/>
      <c r="BIU103" s="17"/>
      <c r="BIV103" s="17"/>
      <c r="BIW103" s="17"/>
      <c r="BIX103" s="17"/>
      <c r="BIY103" s="17"/>
      <c r="BIZ103" s="17"/>
      <c r="BJA103" s="17"/>
      <c r="BJB103" s="17"/>
      <c r="BJC103" s="17"/>
      <c r="BJD103" s="17"/>
      <c r="BJE103" s="17"/>
      <c r="BJF103" s="17"/>
      <c r="BJG103" s="17"/>
      <c r="BJH103" s="17"/>
      <c r="BJI103" s="17"/>
      <c r="BJJ103" s="17"/>
      <c r="BJK103" s="17"/>
      <c r="BJL103" s="17"/>
      <c r="BJM103" s="17"/>
      <c r="BJN103" s="17"/>
      <c r="BJO103" s="17"/>
      <c r="BJP103" s="17"/>
      <c r="BJQ103" s="17"/>
      <c r="BJR103" s="17"/>
      <c r="BJS103" s="17"/>
      <c r="BJT103" s="17"/>
      <c r="BJU103" s="17"/>
      <c r="BJV103" s="17"/>
      <c r="BJW103" s="17"/>
      <c r="BJX103" s="17"/>
      <c r="BJY103" s="17"/>
      <c r="BJZ103" s="17"/>
      <c r="BKA103" s="17"/>
      <c r="BKB103" s="17"/>
      <c r="BKC103" s="17"/>
      <c r="BKD103" s="17"/>
      <c r="BKE103" s="17"/>
      <c r="BKF103" s="17"/>
      <c r="BKG103" s="17"/>
      <c r="BKH103" s="17"/>
      <c r="BKI103" s="17"/>
      <c r="BKJ103" s="17"/>
      <c r="BKK103" s="17"/>
      <c r="BKL103" s="17"/>
      <c r="BKM103" s="17"/>
      <c r="BKN103" s="17"/>
      <c r="BKO103" s="17"/>
      <c r="BKP103" s="17"/>
      <c r="BKQ103" s="17"/>
      <c r="BKR103" s="17"/>
      <c r="BKS103" s="17"/>
      <c r="BKT103" s="17"/>
      <c r="BKU103" s="17"/>
      <c r="BKV103" s="17"/>
      <c r="BKW103" s="17"/>
      <c r="BKX103" s="17"/>
      <c r="BKY103" s="17"/>
      <c r="BKZ103" s="17"/>
      <c r="BLA103" s="17"/>
      <c r="BLB103" s="17"/>
      <c r="BLC103" s="17"/>
      <c r="BLD103" s="17"/>
      <c r="BLE103" s="17"/>
      <c r="BLF103" s="17"/>
      <c r="BLG103" s="17"/>
      <c r="BLH103" s="17"/>
      <c r="BLI103" s="17"/>
      <c r="BLJ103" s="17"/>
      <c r="BLK103" s="17"/>
      <c r="BLL103" s="17"/>
      <c r="BLM103" s="17"/>
      <c r="BLN103" s="17"/>
      <c r="BLO103" s="17"/>
      <c r="BLP103" s="17"/>
      <c r="BLQ103" s="17"/>
      <c r="BLR103" s="17"/>
      <c r="BLS103" s="17"/>
      <c r="BLT103" s="17"/>
      <c r="BLU103" s="17"/>
      <c r="BLV103" s="17"/>
      <c r="BLW103" s="17"/>
      <c r="BLX103" s="17"/>
      <c r="BLY103" s="17"/>
      <c r="BLZ103" s="17"/>
      <c r="BMA103" s="17"/>
      <c r="BMB103" s="17"/>
      <c r="BMC103" s="17"/>
      <c r="BMD103" s="17"/>
      <c r="BME103" s="17"/>
      <c r="BMF103" s="17"/>
      <c r="BMG103" s="17"/>
      <c r="BMH103" s="17"/>
      <c r="BMI103" s="17"/>
      <c r="BMJ103" s="17"/>
      <c r="BMK103" s="17"/>
      <c r="BML103" s="17"/>
      <c r="BMM103" s="17"/>
      <c r="BMN103" s="17"/>
      <c r="BMO103" s="17"/>
      <c r="BMP103" s="17"/>
      <c r="BMQ103" s="17"/>
      <c r="BMR103" s="17"/>
      <c r="BMS103" s="17"/>
      <c r="BMT103" s="17"/>
      <c r="BMU103" s="17"/>
      <c r="BMV103" s="17"/>
      <c r="BMW103" s="17"/>
      <c r="BMX103" s="17"/>
      <c r="BMY103" s="17"/>
      <c r="BMZ103" s="17"/>
      <c r="BNA103" s="17"/>
      <c r="BNB103" s="17"/>
      <c r="BNC103" s="17"/>
      <c r="BND103" s="17"/>
      <c r="BNE103" s="17"/>
      <c r="BNF103" s="17"/>
      <c r="BNG103" s="17"/>
      <c r="BNH103" s="17"/>
      <c r="BNI103" s="17"/>
      <c r="BNJ103" s="17"/>
      <c r="BNK103" s="17"/>
      <c r="BNL103" s="17"/>
      <c r="BNM103" s="17"/>
      <c r="BNN103" s="17"/>
      <c r="BNO103" s="17"/>
      <c r="BNP103" s="17"/>
      <c r="BNQ103" s="17"/>
      <c r="BNR103" s="17"/>
      <c r="BNS103" s="17"/>
      <c r="BNT103" s="17"/>
      <c r="BNU103" s="17"/>
      <c r="BNV103" s="17"/>
      <c r="BNW103" s="17"/>
      <c r="BNX103" s="17"/>
      <c r="BNY103" s="17"/>
      <c r="BNZ103" s="17"/>
      <c r="BOA103" s="17"/>
      <c r="BOB103" s="17"/>
      <c r="BOC103" s="17"/>
      <c r="BOD103" s="17"/>
      <c r="BOE103" s="17"/>
      <c r="BOF103" s="17"/>
      <c r="BOG103" s="17"/>
      <c r="BOH103" s="17"/>
      <c r="BOI103" s="17"/>
      <c r="BOJ103" s="17"/>
      <c r="BOK103" s="17"/>
      <c r="BOL103" s="17"/>
      <c r="BOM103" s="17"/>
      <c r="BON103" s="17"/>
      <c r="BOO103" s="17"/>
      <c r="BOP103" s="17"/>
      <c r="BOQ103" s="17"/>
      <c r="BOR103" s="17"/>
      <c r="BOS103" s="17"/>
      <c r="BOT103" s="17"/>
      <c r="BOU103" s="17"/>
      <c r="BOV103" s="17"/>
      <c r="BOW103" s="17"/>
      <c r="BOX103" s="17"/>
      <c r="BOY103" s="17"/>
      <c r="BOZ103" s="17"/>
      <c r="BPA103" s="17"/>
      <c r="BPB103" s="17"/>
      <c r="BPC103" s="17"/>
      <c r="BPD103" s="17"/>
      <c r="BPE103" s="17"/>
      <c r="BPF103" s="17"/>
      <c r="BPG103" s="17"/>
      <c r="BPH103" s="17"/>
      <c r="BPI103" s="17"/>
      <c r="BPJ103" s="17"/>
      <c r="BPK103" s="17"/>
      <c r="BPL103" s="17"/>
      <c r="BPM103" s="17"/>
      <c r="BPN103" s="17"/>
      <c r="BPO103" s="17"/>
      <c r="BPP103" s="17"/>
      <c r="BPQ103" s="17"/>
      <c r="BPR103" s="17"/>
      <c r="BPS103" s="17"/>
      <c r="BPT103" s="17"/>
      <c r="BPU103" s="17"/>
      <c r="BPV103" s="17"/>
      <c r="BPW103" s="17"/>
      <c r="BPX103" s="17"/>
      <c r="BPY103" s="17"/>
      <c r="BPZ103" s="17"/>
      <c r="BQA103" s="17"/>
      <c r="BQB103" s="17"/>
      <c r="BQC103" s="17"/>
      <c r="BQD103" s="17"/>
      <c r="BQE103" s="17"/>
      <c r="BQF103" s="17"/>
      <c r="BQG103" s="17"/>
      <c r="BQH103" s="17"/>
      <c r="BQI103" s="17"/>
      <c r="BQJ103" s="17"/>
      <c r="BQK103" s="17"/>
      <c r="BQL103" s="17"/>
      <c r="BQM103" s="17"/>
      <c r="BQN103" s="17"/>
      <c r="BQO103" s="17"/>
      <c r="BQP103" s="17"/>
      <c r="BQQ103" s="17"/>
      <c r="BQR103" s="17"/>
      <c r="BQS103" s="17"/>
      <c r="BQT103" s="17"/>
      <c r="BQU103" s="17"/>
      <c r="BQV103" s="17"/>
      <c r="BQW103" s="17"/>
      <c r="BQX103" s="17"/>
      <c r="BQY103" s="17"/>
      <c r="BQZ103" s="17"/>
      <c r="BRA103" s="17"/>
      <c r="BRB103" s="17"/>
      <c r="BRC103" s="17"/>
      <c r="BRD103" s="17"/>
      <c r="BRE103" s="17"/>
      <c r="BRF103" s="17"/>
      <c r="BRG103" s="17"/>
      <c r="BRH103" s="17"/>
      <c r="BRI103" s="17"/>
      <c r="BRJ103" s="17"/>
      <c r="BRK103" s="17"/>
      <c r="BRL103" s="17"/>
      <c r="BRM103" s="17"/>
      <c r="BRN103" s="17"/>
      <c r="BRO103" s="17"/>
      <c r="BRP103" s="17"/>
      <c r="BRQ103" s="17"/>
      <c r="BRR103" s="17"/>
      <c r="BRS103" s="17"/>
      <c r="BRT103" s="17"/>
      <c r="BRU103" s="17"/>
      <c r="BRV103" s="17"/>
      <c r="BRW103" s="17"/>
      <c r="BRX103" s="17"/>
      <c r="BRY103" s="17"/>
      <c r="BRZ103" s="17"/>
      <c r="BSA103" s="17"/>
      <c r="BSB103" s="17"/>
      <c r="BSC103" s="17"/>
      <c r="BSD103" s="17"/>
      <c r="BSE103" s="17"/>
      <c r="BSF103" s="17"/>
      <c r="BSG103" s="17"/>
      <c r="BSH103" s="17"/>
      <c r="BSI103" s="17"/>
      <c r="BSJ103" s="17"/>
      <c r="BSK103" s="17"/>
      <c r="BSL103" s="17"/>
      <c r="BSM103" s="17"/>
      <c r="BSN103" s="17"/>
      <c r="BSO103" s="17"/>
      <c r="BSP103" s="17"/>
      <c r="BSQ103" s="17"/>
      <c r="BSR103" s="17"/>
      <c r="BSS103" s="17"/>
      <c r="BST103" s="17"/>
      <c r="BSU103" s="17"/>
      <c r="BSV103" s="17"/>
      <c r="BSW103" s="17"/>
      <c r="BSX103" s="17"/>
      <c r="BSY103" s="17"/>
      <c r="BSZ103" s="17"/>
      <c r="BTA103" s="17"/>
      <c r="BTB103" s="17"/>
      <c r="BTC103" s="17"/>
      <c r="BTD103" s="17"/>
      <c r="BTE103" s="17"/>
      <c r="BTF103" s="17"/>
      <c r="BTG103" s="17"/>
      <c r="BTH103" s="17"/>
      <c r="BTI103" s="17"/>
      <c r="BTJ103" s="17"/>
      <c r="BTK103" s="17"/>
      <c r="BTL103" s="17"/>
      <c r="BTM103" s="17"/>
      <c r="BTN103" s="17"/>
      <c r="BTO103" s="17"/>
      <c r="BTP103" s="17"/>
      <c r="BTQ103" s="17"/>
      <c r="BTR103" s="17"/>
      <c r="BTS103" s="17"/>
      <c r="BTT103" s="17"/>
      <c r="BTU103" s="17"/>
      <c r="BTV103" s="17"/>
      <c r="BTW103" s="17"/>
      <c r="BTX103" s="17"/>
      <c r="BTY103" s="17"/>
      <c r="BTZ103" s="17"/>
      <c r="BUA103" s="17"/>
      <c r="BUB103" s="17"/>
      <c r="BUC103" s="17"/>
      <c r="BUD103" s="17"/>
      <c r="BUE103" s="17"/>
      <c r="BUF103" s="17"/>
      <c r="BUG103" s="17"/>
      <c r="BUH103" s="17"/>
      <c r="BUI103" s="17"/>
      <c r="BUJ103" s="17"/>
      <c r="BUK103" s="17"/>
      <c r="BUL103" s="17"/>
      <c r="BUM103" s="17"/>
      <c r="BUN103" s="17"/>
      <c r="BUO103" s="17"/>
      <c r="BUP103" s="17"/>
      <c r="BUQ103" s="17"/>
      <c r="BUR103" s="17"/>
      <c r="BUS103" s="17"/>
      <c r="BUT103" s="17"/>
      <c r="BUU103" s="17"/>
      <c r="BUV103" s="17"/>
      <c r="BUW103" s="17"/>
      <c r="BUX103" s="17"/>
      <c r="BUY103" s="17"/>
      <c r="BUZ103" s="17"/>
      <c r="BVA103" s="17"/>
      <c r="BVB103" s="17"/>
      <c r="BVC103" s="17"/>
      <c r="BVD103" s="17"/>
      <c r="BVE103" s="17"/>
      <c r="BVF103" s="17"/>
      <c r="BVG103" s="17"/>
      <c r="BVH103" s="17"/>
      <c r="BVI103" s="17"/>
      <c r="BVJ103" s="17"/>
      <c r="BVK103" s="17"/>
      <c r="BVL103" s="17"/>
      <c r="BVM103" s="17"/>
      <c r="BVN103" s="17"/>
      <c r="BVO103" s="17"/>
      <c r="BVP103" s="17"/>
      <c r="BVQ103" s="17"/>
      <c r="BVR103" s="17"/>
      <c r="BVS103" s="17"/>
      <c r="BVT103" s="17"/>
      <c r="BVU103" s="17"/>
      <c r="BVV103" s="17"/>
      <c r="BVW103" s="17"/>
      <c r="BVX103" s="17"/>
      <c r="BVY103" s="17"/>
      <c r="BVZ103" s="17"/>
      <c r="BWA103" s="17"/>
      <c r="BWB103" s="17"/>
      <c r="BWC103" s="17"/>
      <c r="BWD103" s="17"/>
      <c r="BWE103" s="17"/>
      <c r="BWF103" s="17"/>
      <c r="BWG103" s="17"/>
      <c r="BWH103" s="17"/>
      <c r="BWI103" s="17"/>
      <c r="BWJ103" s="17"/>
      <c r="BWK103" s="17"/>
      <c r="BWL103" s="17"/>
      <c r="BWM103" s="17"/>
      <c r="BWN103" s="17"/>
      <c r="BWO103" s="17"/>
      <c r="BWP103" s="17"/>
      <c r="BWQ103" s="17"/>
      <c r="BWR103" s="17"/>
      <c r="BWS103" s="17"/>
      <c r="BWT103" s="17"/>
      <c r="BWU103" s="17"/>
      <c r="BWV103" s="17"/>
      <c r="BWW103" s="17"/>
      <c r="BWX103" s="17"/>
      <c r="BWY103" s="17"/>
      <c r="BWZ103" s="17"/>
      <c r="BXA103" s="17"/>
      <c r="BXB103" s="17"/>
      <c r="BXC103" s="17"/>
      <c r="BXD103" s="17"/>
      <c r="BXE103" s="17"/>
      <c r="BXF103" s="17"/>
      <c r="BXG103" s="17"/>
      <c r="BXH103" s="17"/>
      <c r="BXI103" s="17"/>
      <c r="BXJ103" s="17"/>
      <c r="BXK103" s="17"/>
      <c r="BXL103" s="17"/>
      <c r="BXM103" s="17"/>
      <c r="BXN103" s="17"/>
      <c r="BXO103" s="17"/>
      <c r="BXP103" s="17"/>
      <c r="BXQ103" s="17"/>
      <c r="BXR103" s="17"/>
      <c r="BXS103" s="17"/>
      <c r="BXT103" s="17"/>
      <c r="BXU103" s="17"/>
      <c r="BXV103" s="17"/>
      <c r="BXW103" s="17"/>
      <c r="BXX103" s="17"/>
      <c r="BXY103" s="17"/>
      <c r="BXZ103" s="17"/>
      <c r="BYA103" s="17"/>
      <c r="BYB103" s="17"/>
      <c r="BYC103" s="17"/>
      <c r="BYD103" s="17"/>
      <c r="BYE103" s="17"/>
      <c r="BYF103" s="17"/>
      <c r="BYG103" s="17"/>
      <c r="BYH103" s="17"/>
      <c r="BYI103" s="17"/>
      <c r="BYJ103" s="17"/>
      <c r="BYK103" s="17"/>
      <c r="BYL103" s="17"/>
      <c r="BYM103" s="17"/>
      <c r="BYN103" s="17"/>
      <c r="BYO103" s="17"/>
      <c r="BYP103" s="17"/>
      <c r="BYQ103" s="17"/>
      <c r="BYR103" s="17"/>
      <c r="BYS103" s="17"/>
      <c r="BYT103" s="17"/>
      <c r="BYU103" s="17"/>
      <c r="BYV103" s="17"/>
      <c r="BYW103" s="17"/>
      <c r="BYX103" s="17"/>
      <c r="BYY103" s="17"/>
      <c r="BYZ103" s="17"/>
      <c r="BZA103" s="17"/>
      <c r="BZB103" s="17"/>
      <c r="BZC103" s="17"/>
      <c r="BZD103" s="17"/>
      <c r="BZE103" s="17"/>
      <c r="BZF103" s="17"/>
      <c r="BZG103" s="17"/>
      <c r="BZH103" s="17"/>
      <c r="BZI103" s="17"/>
      <c r="BZJ103" s="17"/>
      <c r="BZK103" s="17"/>
      <c r="BZL103" s="17"/>
      <c r="BZM103" s="17"/>
      <c r="BZN103" s="17"/>
      <c r="BZO103" s="17"/>
      <c r="BZP103" s="17"/>
      <c r="BZQ103" s="17"/>
      <c r="BZR103" s="17"/>
      <c r="BZS103" s="17"/>
      <c r="BZT103" s="17"/>
      <c r="BZU103" s="17"/>
      <c r="BZV103" s="17"/>
      <c r="BZW103" s="17"/>
      <c r="BZX103" s="17"/>
      <c r="BZY103" s="17"/>
      <c r="BZZ103" s="17"/>
      <c r="CAA103" s="17"/>
      <c r="CAB103" s="17"/>
      <c r="CAC103" s="17"/>
      <c r="CAD103" s="17"/>
      <c r="CAE103" s="17"/>
      <c r="CAF103" s="17"/>
      <c r="CAG103" s="17"/>
      <c r="CAH103" s="17"/>
      <c r="CAI103" s="17"/>
      <c r="CAJ103" s="17"/>
      <c r="CAK103" s="17"/>
      <c r="CAL103" s="17"/>
      <c r="CAM103" s="17"/>
      <c r="CAN103" s="17"/>
      <c r="CAO103" s="17"/>
      <c r="CAP103" s="17"/>
      <c r="CAQ103" s="17"/>
      <c r="CAR103" s="17"/>
      <c r="CAS103" s="17"/>
      <c r="CAT103" s="17"/>
      <c r="CAU103" s="17"/>
      <c r="CAV103" s="17"/>
      <c r="CAW103" s="17"/>
      <c r="CAX103" s="17"/>
      <c r="CAY103" s="17"/>
      <c r="CAZ103" s="17"/>
      <c r="CBA103" s="17"/>
      <c r="CBB103" s="17"/>
      <c r="CBC103" s="17"/>
      <c r="CBD103" s="17"/>
      <c r="CBE103" s="17"/>
      <c r="CBF103" s="17"/>
      <c r="CBG103" s="17"/>
      <c r="CBH103" s="17"/>
      <c r="CBI103" s="17"/>
      <c r="CBJ103" s="17"/>
      <c r="CBK103" s="17"/>
      <c r="CBL103" s="17"/>
      <c r="CBM103" s="17"/>
      <c r="CBN103" s="17"/>
      <c r="CBO103" s="17"/>
      <c r="CBP103" s="17"/>
      <c r="CBQ103" s="17"/>
      <c r="CBR103" s="17"/>
      <c r="CBS103" s="17"/>
      <c r="CBT103" s="17"/>
      <c r="CBU103" s="17"/>
      <c r="CBV103" s="17"/>
      <c r="CBW103" s="17"/>
      <c r="CBX103" s="17"/>
      <c r="CBY103" s="17"/>
      <c r="CBZ103" s="17"/>
      <c r="CCA103" s="17"/>
      <c r="CCB103" s="17"/>
      <c r="CCC103" s="17"/>
      <c r="CCD103" s="17"/>
      <c r="CCE103" s="17"/>
      <c r="CCF103" s="17"/>
      <c r="CCG103" s="17"/>
      <c r="CCH103" s="17"/>
      <c r="CCI103" s="17"/>
      <c r="CCJ103" s="17"/>
      <c r="CCK103" s="17"/>
      <c r="CCL103" s="17"/>
      <c r="CCM103" s="17"/>
      <c r="CCN103" s="17"/>
      <c r="CCO103" s="17"/>
      <c r="CCP103" s="17"/>
      <c r="CCQ103" s="17"/>
      <c r="CCR103" s="17"/>
      <c r="CCS103" s="17"/>
      <c r="CCT103" s="17"/>
      <c r="CCU103" s="17"/>
      <c r="CCV103" s="17"/>
      <c r="CCW103" s="17"/>
      <c r="CCX103" s="17"/>
      <c r="CCY103" s="17"/>
      <c r="CCZ103" s="17"/>
      <c r="CDA103" s="17"/>
      <c r="CDB103" s="17"/>
      <c r="CDC103" s="17"/>
      <c r="CDD103" s="17"/>
      <c r="CDE103" s="17"/>
      <c r="CDF103" s="17"/>
      <c r="CDG103" s="17"/>
      <c r="CDH103" s="17"/>
      <c r="CDI103" s="17"/>
      <c r="CDJ103" s="17"/>
      <c r="CDK103" s="17"/>
      <c r="CDL103" s="17"/>
      <c r="CDM103" s="17"/>
      <c r="CDN103" s="17"/>
      <c r="CDO103" s="17"/>
      <c r="CDP103" s="17"/>
      <c r="CDQ103" s="17"/>
      <c r="CDR103" s="17"/>
      <c r="CDS103" s="17"/>
      <c r="CDT103" s="17"/>
      <c r="CDU103" s="17"/>
      <c r="CDV103" s="17"/>
      <c r="CDW103" s="17"/>
      <c r="CDX103" s="17"/>
      <c r="CDY103" s="17"/>
      <c r="CDZ103" s="17"/>
      <c r="CEA103" s="17"/>
      <c r="CEB103" s="17"/>
      <c r="CEC103" s="17"/>
      <c r="CED103" s="17"/>
      <c r="CEE103" s="17"/>
      <c r="CEF103" s="17"/>
      <c r="CEG103" s="17"/>
      <c r="CEH103" s="17"/>
      <c r="CEI103" s="17"/>
      <c r="CEJ103" s="17"/>
      <c r="CEK103" s="17"/>
      <c r="CEL103" s="17"/>
      <c r="CEM103" s="17"/>
      <c r="CEN103" s="17"/>
      <c r="CEO103" s="17"/>
      <c r="CEP103" s="17"/>
      <c r="CEQ103" s="17"/>
      <c r="CER103" s="17"/>
      <c r="CES103" s="17"/>
      <c r="CET103" s="17"/>
      <c r="CEU103" s="17"/>
      <c r="CEV103" s="17"/>
      <c r="CEW103" s="17"/>
      <c r="CEX103" s="17"/>
      <c r="CEY103" s="17"/>
      <c r="CEZ103" s="17"/>
      <c r="CFA103" s="17"/>
      <c r="CFB103" s="17"/>
      <c r="CFC103" s="17"/>
      <c r="CFD103" s="17"/>
      <c r="CFE103" s="17"/>
      <c r="CFF103" s="17"/>
      <c r="CFG103" s="17"/>
      <c r="CFH103" s="17"/>
      <c r="CFI103" s="17"/>
      <c r="CFJ103" s="17"/>
      <c r="CFK103" s="17"/>
      <c r="CFL103" s="17"/>
      <c r="CFM103" s="17"/>
      <c r="CFN103" s="17"/>
      <c r="CFO103" s="17"/>
      <c r="CFP103" s="17"/>
      <c r="CFQ103" s="17"/>
      <c r="CFR103" s="17"/>
      <c r="CFS103" s="17"/>
      <c r="CFT103" s="17"/>
      <c r="CFU103" s="17"/>
      <c r="CFV103" s="17"/>
      <c r="CFW103" s="17"/>
      <c r="CFX103" s="17"/>
      <c r="CFY103" s="17"/>
      <c r="CFZ103" s="17"/>
      <c r="CGA103" s="17"/>
      <c r="CGB103" s="17"/>
      <c r="CGC103" s="17"/>
      <c r="CGD103" s="17"/>
      <c r="CGE103" s="17"/>
      <c r="CGF103" s="17"/>
      <c r="CGG103" s="17"/>
      <c r="CGH103" s="17"/>
      <c r="CGI103" s="17"/>
      <c r="CGJ103" s="17"/>
      <c r="CGK103" s="17"/>
      <c r="CGL103" s="17"/>
      <c r="CGM103" s="17"/>
      <c r="CGN103" s="17"/>
      <c r="CGO103" s="17"/>
      <c r="CGP103" s="17"/>
      <c r="CGQ103" s="17"/>
      <c r="CGR103" s="17"/>
      <c r="CGS103" s="17"/>
      <c r="CGT103" s="17"/>
      <c r="CGU103" s="17"/>
      <c r="CGV103" s="17"/>
      <c r="CGW103" s="17"/>
      <c r="CGX103" s="17"/>
      <c r="CGY103" s="17"/>
      <c r="CGZ103" s="17"/>
      <c r="CHA103" s="17"/>
      <c r="CHB103" s="17"/>
      <c r="CHC103" s="17"/>
      <c r="CHD103" s="17"/>
      <c r="CHE103" s="17"/>
      <c r="CHF103" s="17"/>
      <c r="CHG103" s="17"/>
      <c r="CHH103" s="17"/>
      <c r="CHI103" s="17"/>
      <c r="CHJ103" s="17"/>
      <c r="CHK103" s="17"/>
      <c r="CHL103" s="17"/>
      <c r="CHM103" s="17"/>
      <c r="CHN103" s="17"/>
      <c r="CHO103" s="17"/>
      <c r="CHP103" s="17"/>
      <c r="CHQ103" s="17"/>
      <c r="CHR103" s="17"/>
      <c r="CHS103" s="17"/>
      <c r="CHT103" s="17"/>
      <c r="CHU103" s="17"/>
      <c r="CHV103" s="17"/>
      <c r="CHW103" s="17"/>
      <c r="CHX103" s="17"/>
      <c r="CHY103" s="17"/>
      <c r="CHZ103" s="17"/>
      <c r="CIA103" s="17"/>
      <c r="CIB103" s="17"/>
      <c r="CIC103" s="17"/>
      <c r="CID103" s="17"/>
      <c r="CIE103" s="17"/>
      <c r="CIF103" s="17"/>
      <c r="CIG103" s="17"/>
      <c r="CIH103" s="17"/>
      <c r="CII103" s="17"/>
      <c r="CIJ103" s="17"/>
      <c r="CIK103" s="17"/>
      <c r="CIL103" s="17"/>
      <c r="CIM103" s="17"/>
      <c r="CIN103" s="17"/>
      <c r="CIO103" s="17"/>
      <c r="CIP103" s="17"/>
      <c r="CIQ103" s="17"/>
      <c r="CIR103" s="17"/>
      <c r="CIS103" s="17"/>
      <c r="CIT103" s="17"/>
      <c r="CIU103" s="17"/>
      <c r="CIV103" s="17"/>
      <c r="CIW103" s="17"/>
      <c r="CIX103" s="17"/>
      <c r="CIY103" s="17"/>
      <c r="CIZ103" s="17"/>
      <c r="CJA103" s="17"/>
      <c r="CJB103" s="17"/>
      <c r="CJC103" s="17"/>
      <c r="CJD103" s="17"/>
      <c r="CJE103" s="17"/>
      <c r="CJF103" s="17"/>
      <c r="CJG103" s="17"/>
      <c r="CJH103" s="17"/>
      <c r="CJI103" s="17"/>
      <c r="CJJ103" s="17"/>
      <c r="CJK103" s="17"/>
      <c r="CJL103" s="17"/>
      <c r="CJM103" s="17"/>
      <c r="CJN103" s="17"/>
      <c r="CJO103" s="17"/>
      <c r="CJP103" s="17"/>
      <c r="CJQ103" s="17"/>
      <c r="CJR103" s="17"/>
      <c r="CJS103" s="17"/>
      <c r="CJT103" s="17"/>
      <c r="CJU103" s="17"/>
      <c r="CJV103" s="17"/>
      <c r="CJW103" s="17"/>
      <c r="CJX103" s="17"/>
      <c r="CJY103" s="17"/>
      <c r="CJZ103" s="17"/>
      <c r="CKA103" s="17"/>
      <c r="CKB103" s="17"/>
      <c r="CKC103" s="17"/>
      <c r="CKD103" s="17"/>
      <c r="CKE103" s="17"/>
      <c r="CKF103" s="17"/>
      <c r="CKG103" s="17"/>
      <c r="CKH103" s="17"/>
      <c r="CKI103" s="17"/>
      <c r="CKJ103" s="17"/>
      <c r="CKK103" s="17"/>
      <c r="CKL103" s="17"/>
      <c r="CKM103" s="17"/>
      <c r="CKN103" s="17"/>
      <c r="CKO103" s="17"/>
      <c r="CKP103" s="17"/>
      <c r="CKQ103" s="17"/>
      <c r="CKR103" s="17"/>
      <c r="CKS103" s="17"/>
      <c r="CKT103" s="17"/>
      <c r="CKU103" s="17"/>
      <c r="CKV103" s="17"/>
      <c r="CKW103" s="17"/>
      <c r="CKX103" s="17"/>
      <c r="CKY103" s="17"/>
      <c r="CKZ103" s="17"/>
      <c r="CLA103" s="17"/>
      <c r="CLB103" s="17"/>
      <c r="CLC103" s="17"/>
      <c r="CLD103" s="17"/>
      <c r="CLE103" s="17"/>
      <c r="CLF103" s="17"/>
      <c r="CLG103" s="17"/>
      <c r="CLH103" s="17"/>
      <c r="CLI103" s="17"/>
      <c r="CLJ103" s="17"/>
      <c r="CLK103" s="17"/>
      <c r="CLL103" s="17"/>
      <c r="CLM103" s="17"/>
      <c r="CLN103" s="17"/>
      <c r="CLO103" s="17"/>
      <c r="CLP103" s="17"/>
      <c r="CLQ103" s="17"/>
      <c r="CLR103" s="17"/>
      <c r="CLS103" s="17"/>
      <c r="CLT103" s="17"/>
      <c r="CLU103" s="17"/>
      <c r="CLV103" s="17"/>
      <c r="CLW103" s="17"/>
      <c r="CLX103" s="17"/>
      <c r="CLY103" s="17"/>
      <c r="CLZ103" s="17"/>
      <c r="CMA103" s="17"/>
      <c r="CMB103" s="17"/>
      <c r="CMC103" s="17"/>
      <c r="CMD103" s="17"/>
      <c r="CME103" s="17"/>
      <c r="CMF103" s="17"/>
      <c r="CMG103" s="17"/>
      <c r="CMH103" s="17"/>
      <c r="CMI103" s="17"/>
      <c r="CMJ103" s="17"/>
      <c r="CMK103" s="17"/>
      <c r="CML103" s="17"/>
      <c r="CMM103" s="17"/>
      <c r="CMN103" s="17"/>
      <c r="CMO103" s="17"/>
      <c r="CMP103" s="17"/>
      <c r="CMQ103" s="17"/>
      <c r="CMR103" s="17"/>
      <c r="CMS103" s="17"/>
      <c r="CMT103" s="17"/>
      <c r="CMU103" s="17"/>
      <c r="CMV103" s="17"/>
      <c r="CMW103" s="17"/>
      <c r="CMX103" s="17"/>
      <c r="CMY103" s="17"/>
      <c r="CMZ103" s="17"/>
      <c r="CNA103" s="17"/>
      <c r="CNB103" s="17"/>
      <c r="CNC103" s="17"/>
      <c r="CND103" s="17"/>
      <c r="CNE103" s="17"/>
      <c r="CNF103" s="17"/>
      <c r="CNG103" s="17"/>
      <c r="CNH103" s="17"/>
      <c r="CNI103" s="17"/>
      <c r="CNJ103" s="17"/>
      <c r="CNK103" s="17"/>
      <c r="CNL103" s="17"/>
      <c r="CNM103" s="17"/>
      <c r="CNN103" s="17"/>
      <c r="CNO103" s="17"/>
      <c r="CNP103" s="17"/>
      <c r="CNQ103" s="17"/>
      <c r="CNR103" s="17"/>
      <c r="CNS103" s="17"/>
      <c r="CNT103" s="17"/>
      <c r="CNU103" s="17"/>
      <c r="CNV103" s="17"/>
      <c r="CNW103" s="17"/>
      <c r="CNX103" s="17"/>
      <c r="CNY103" s="17"/>
      <c r="CNZ103" s="17"/>
      <c r="COA103" s="17"/>
      <c r="COB103" s="17"/>
      <c r="COC103" s="17"/>
      <c r="COD103" s="17"/>
      <c r="COE103" s="17"/>
      <c r="COF103" s="17"/>
      <c r="COG103" s="17"/>
      <c r="COH103" s="17"/>
      <c r="COI103" s="17"/>
      <c r="COJ103" s="17"/>
      <c r="COK103" s="17"/>
      <c r="COL103" s="17"/>
      <c r="COM103" s="17"/>
      <c r="CON103" s="17"/>
      <c r="COO103" s="17"/>
      <c r="COP103" s="17"/>
      <c r="COQ103" s="17"/>
      <c r="COR103" s="17"/>
      <c r="COS103" s="17"/>
      <c r="COT103" s="17"/>
      <c r="COU103" s="17"/>
      <c r="COV103" s="17"/>
      <c r="COW103" s="17"/>
      <c r="COX103" s="17"/>
      <c r="COY103" s="17"/>
      <c r="COZ103" s="17"/>
      <c r="CPA103" s="17"/>
      <c r="CPB103" s="17"/>
      <c r="CPC103" s="17"/>
      <c r="CPD103" s="17"/>
      <c r="CPE103" s="17"/>
      <c r="CPF103" s="17"/>
      <c r="CPG103" s="17"/>
      <c r="CPH103" s="17"/>
      <c r="CPI103" s="17"/>
      <c r="CPJ103" s="17"/>
      <c r="CPK103" s="17"/>
      <c r="CPL103" s="17"/>
      <c r="CPM103" s="17"/>
      <c r="CPN103" s="17"/>
      <c r="CPO103" s="17"/>
      <c r="CPP103" s="17"/>
      <c r="CPQ103" s="17"/>
      <c r="CPR103" s="17"/>
      <c r="CPS103" s="17"/>
      <c r="CPT103" s="17"/>
      <c r="CPU103" s="17"/>
      <c r="CPV103" s="17"/>
      <c r="CPW103" s="17"/>
      <c r="CPX103" s="17"/>
      <c r="CPY103" s="17"/>
      <c r="CPZ103" s="17"/>
      <c r="CQA103" s="17"/>
      <c r="CQB103" s="17"/>
      <c r="CQC103" s="17"/>
      <c r="CQD103" s="17"/>
      <c r="CQE103" s="17"/>
      <c r="CQF103" s="17"/>
      <c r="CQG103" s="17"/>
      <c r="CQH103" s="17"/>
      <c r="CQI103" s="17"/>
      <c r="CQJ103" s="17"/>
      <c r="CQK103" s="17"/>
      <c r="CQL103" s="17"/>
      <c r="CQM103" s="17"/>
      <c r="CQN103" s="17"/>
      <c r="CQO103" s="17"/>
      <c r="CQP103" s="17"/>
      <c r="CQQ103" s="17"/>
      <c r="CQR103" s="17"/>
      <c r="CQS103" s="17"/>
      <c r="CQT103" s="17"/>
      <c r="CQU103" s="17"/>
      <c r="CQV103" s="17"/>
      <c r="CQW103" s="17"/>
      <c r="CQX103" s="17"/>
      <c r="CQY103" s="17"/>
      <c r="CQZ103" s="17"/>
      <c r="CRA103" s="17"/>
      <c r="CRB103" s="17"/>
      <c r="CRC103" s="17"/>
      <c r="CRD103" s="17"/>
      <c r="CRE103" s="17"/>
      <c r="CRF103" s="17"/>
      <c r="CRG103" s="17"/>
      <c r="CRH103" s="17"/>
      <c r="CRI103" s="17"/>
      <c r="CRJ103" s="17"/>
      <c r="CRK103" s="17"/>
      <c r="CRL103" s="17"/>
      <c r="CRM103" s="17"/>
      <c r="CRN103" s="17"/>
      <c r="CRO103" s="17"/>
      <c r="CRP103" s="17"/>
      <c r="CRQ103" s="17"/>
      <c r="CRR103" s="17"/>
      <c r="CRS103" s="17"/>
      <c r="CRT103" s="17"/>
      <c r="CRU103" s="17"/>
      <c r="CRV103" s="17"/>
      <c r="CRW103" s="17"/>
      <c r="CRX103" s="17"/>
      <c r="CRY103" s="17"/>
      <c r="CRZ103" s="17"/>
      <c r="CSA103" s="17"/>
      <c r="CSB103" s="17"/>
      <c r="CSC103" s="17"/>
      <c r="CSD103" s="17"/>
      <c r="CSE103" s="17"/>
      <c r="CSF103" s="17"/>
      <c r="CSG103" s="17"/>
      <c r="CSH103" s="17"/>
      <c r="CSI103" s="17"/>
      <c r="CSJ103" s="17"/>
      <c r="CSK103" s="17"/>
      <c r="CSL103" s="17"/>
      <c r="CSM103" s="17"/>
      <c r="CSN103" s="17"/>
      <c r="CSO103" s="17"/>
      <c r="CSP103" s="17"/>
      <c r="CSQ103" s="17"/>
      <c r="CSR103" s="17"/>
      <c r="CSS103" s="17"/>
      <c r="CST103" s="17"/>
      <c r="CSU103" s="17"/>
      <c r="CSV103" s="17"/>
      <c r="CSW103" s="17"/>
      <c r="CSX103" s="17"/>
      <c r="CSY103" s="17"/>
      <c r="CSZ103" s="17"/>
      <c r="CTA103" s="17"/>
      <c r="CTB103" s="17"/>
      <c r="CTC103" s="17"/>
      <c r="CTD103" s="17"/>
      <c r="CTE103" s="17"/>
      <c r="CTF103" s="17"/>
      <c r="CTG103" s="17"/>
      <c r="CTH103" s="17"/>
      <c r="CTI103" s="17"/>
      <c r="CTJ103" s="17"/>
      <c r="CTK103" s="17"/>
      <c r="CTL103" s="17"/>
      <c r="CTM103" s="17"/>
      <c r="CTN103" s="17"/>
      <c r="CTO103" s="17"/>
      <c r="CTP103" s="17"/>
      <c r="CTQ103" s="17"/>
      <c r="CTR103" s="17"/>
      <c r="CTS103" s="17"/>
      <c r="CTT103" s="17"/>
      <c r="CTU103" s="17"/>
      <c r="CTV103" s="17"/>
      <c r="CTW103" s="17"/>
      <c r="CTX103" s="17"/>
      <c r="CTY103" s="17"/>
      <c r="CTZ103" s="17"/>
      <c r="CUA103" s="17"/>
      <c r="CUB103" s="17"/>
      <c r="CUC103" s="17"/>
      <c r="CUD103" s="17"/>
      <c r="CUE103" s="17"/>
      <c r="CUF103" s="17"/>
      <c r="CUG103" s="17"/>
      <c r="CUH103" s="17"/>
      <c r="CUI103" s="17"/>
      <c r="CUJ103" s="17"/>
      <c r="CUK103" s="17"/>
      <c r="CUL103" s="17"/>
      <c r="CUM103" s="17"/>
      <c r="CUN103" s="17"/>
      <c r="CUO103" s="17"/>
      <c r="CUP103" s="17"/>
      <c r="CUQ103" s="17"/>
      <c r="CUR103" s="17"/>
      <c r="CUS103" s="17"/>
      <c r="CUT103" s="17"/>
      <c r="CUU103" s="17"/>
      <c r="CUV103" s="17"/>
      <c r="CUW103" s="17"/>
      <c r="CUX103" s="17"/>
      <c r="CUY103" s="17"/>
      <c r="CUZ103" s="17"/>
      <c r="CVA103" s="17"/>
      <c r="CVB103" s="17"/>
      <c r="CVC103" s="17"/>
      <c r="CVD103" s="17"/>
      <c r="CVE103" s="17"/>
      <c r="CVF103" s="17"/>
      <c r="CVG103" s="17"/>
      <c r="CVH103" s="17"/>
      <c r="CVI103" s="17"/>
      <c r="CVJ103" s="17"/>
      <c r="CVK103" s="17"/>
      <c r="CVL103" s="17"/>
      <c r="CVM103" s="17"/>
      <c r="CVN103" s="17"/>
      <c r="CVO103" s="17"/>
      <c r="CVP103" s="17"/>
      <c r="CVQ103" s="17"/>
      <c r="CVR103" s="17"/>
      <c r="CVS103" s="17"/>
      <c r="CVT103" s="17"/>
      <c r="CVU103" s="17"/>
      <c r="CVV103" s="17"/>
      <c r="CVW103" s="17"/>
      <c r="CVX103" s="17"/>
      <c r="CVY103" s="17"/>
      <c r="CVZ103" s="17"/>
      <c r="CWA103" s="17"/>
      <c r="CWB103" s="17"/>
      <c r="CWC103" s="17"/>
      <c r="CWD103" s="17"/>
      <c r="CWE103" s="17"/>
      <c r="CWF103" s="17"/>
      <c r="CWG103" s="17"/>
      <c r="CWH103" s="17"/>
      <c r="CWI103" s="17"/>
      <c r="CWJ103" s="17"/>
      <c r="CWK103" s="17"/>
      <c r="CWL103" s="17"/>
      <c r="CWM103" s="17"/>
      <c r="CWN103" s="17"/>
      <c r="CWO103" s="17"/>
      <c r="CWP103" s="17"/>
      <c r="CWQ103" s="17"/>
      <c r="CWR103" s="17"/>
      <c r="CWS103" s="17"/>
      <c r="CWT103" s="17"/>
      <c r="CWU103" s="17"/>
      <c r="CWV103" s="17"/>
      <c r="CWW103" s="17"/>
      <c r="CWX103" s="17"/>
      <c r="CWY103" s="17"/>
      <c r="CWZ103" s="17"/>
      <c r="CXA103" s="17"/>
      <c r="CXB103" s="17"/>
      <c r="CXC103" s="17"/>
      <c r="CXD103" s="17"/>
      <c r="CXE103" s="17"/>
      <c r="CXF103" s="17"/>
      <c r="CXG103" s="17"/>
      <c r="CXH103" s="17"/>
      <c r="CXI103" s="17"/>
      <c r="CXJ103" s="17"/>
      <c r="CXK103" s="17"/>
      <c r="CXL103" s="17"/>
      <c r="CXM103" s="17"/>
      <c r="CXN103" s="17"/>
      <c r="CXO103" s="17"/>
      <c r="CXP103" s="17"/>
      <c r="CXQ103" s="17"/>
      <c r="CXR103" s="17"/>
      <c r="CXS103" s="17"/>
      <c r="CXT103" s="17"/>
      <c r="CXU103" s="17"/>
      <c r="CXV103" s="17"/>
      <c r="CXW103" s="17"/>
      <c r="CXX103" s="17"/>
      <c r="CXY103" s="17"/>
      <c r="CXZ103" s="17"/>
      <c r="CYA103" s="17"/>
      <c r="CYB103" s="17"/>
      <c r="CYC103" s="17"/>
      <c r="CYD103" s="17"/>
      <c r="CYE103" s="17"/>
      <c r="CYF103" s="17"/>
      <c r="CYG103" s="17"/>
      <c r="CYH103" s="17"/>
      <c r="CYI103" s="17"/>
      <c r="CYJ103" s="17"/>
      <c r="CYK103" s="17"/>
      <c r="CYL103" s="17"/>
      <c r="CYM103" s="17"/>
      <c r="CYN103" s="17"/>
      <c r="CYO103" s="17"/>
      <c r="CYP103" s="17"/>
      <c r="CYQ103" s="17"/>
      <c r="CYR103" s="17"/>
      <c r="CYS103" s="17"/>
      <c r="CYT103" s="17"/>
      <c r="CYU103" s="17"/>
      <c r="CYV103" s="17"/>
      <c r="CYW103" s="17"/>
      <c r="CYX103" s="17"/>
      <c r="CYY103" s="17"/>
      <c r="CYZ103" s="17"/>
      <c r="CZA103" s="17"/>
      <c r="CZB103" s="17"/>
      <c r="CZC103" s="17"/>
      <c r="CZD103" s="17"/>
      <c r="CZE103" s="17"/>
      <c r="CZF103" s="17"/>
      <c r="CZG103" s="17"/>
      <c r="CZH103" s="17"/>
      <c r="CZI103" s="17"/>
      <c r="CZJ103" s="17"/>
      <c r="CZK103" s="17"/>
      <c r="CZL103" s="17"/>
      <c r="CZM103" s="17"/>
      <c r="CZN103" s="17"/>
      <c r="CZO103" s="17"/>
      <c r="CZP103" s="17"/>
      <c r="CZQ103" s="17"/>
      <c r="CZR103" s="17"/>
      <c r="CZS103" s="17"/>
      <c r="CZT103" s="17"/>
      <c r="CZU103" s="17"/>
      <c r="CZV103" s="17"/>
      <c r="CZW103" s="17"/>
      <c r="CZX103" s="17"/>
      <c r="CZY103" s="17"/>
      <c r="CZZ103" s="17"/>
      <c r="DAA103" s="17"/>
      <c r="DAB103" s="17"/>
      <c r="DAC103" s="17"/>
      <c r="DAD103" s="17"/>
      <c r="DAE103" s="17"/>
      <c r="DAF103" s="17"/>
      <c r="DAG103" s="17"/>
      <c r="DAH103" s="17"/>
      <c r="DAI103" s="17"/>
      <c r="DAJ103" s="17"/>
      <c r="DAK103" s="17"/>
      <c r="DAL103" s="17"/>
      <c r="DAM103" s="17"/>
      <c r="DAN103" s="17"/>
      <c r="DAO103" s="17"/>
      <c r="DAP103" s="17"/>
      <c r="DAQ103" s="17"/>
      <c r="DAR103" s="17"/>
      <c r="DAS103" s="17"/>
      <c r="DAT103" s="17"/>
      <c r="DAU103" s="17"/>
      <c r="DAV103" s="17"/>
      <c r="DAW103" s="17"/>
      <c r="DAX103" s="17"/>
      <c r="DAY103" s="17"/>
      <c r="DAZ103" s="17"/>
      <c r="DBA103" s="17"/>
      <c r="DBB103" s="17"/>
      <c r="DBC103" s="17"/>
      <c r="DBD103" s="17"/>
      <c r="DBE103" s="17"/>
      <c r="DBF103" s="17"/>
      <c r="DBG103" s="17"/>
      <c r="DBH103" s="17"/>
      <c r="DBI103" s="17"/>
      <c r="DBJ103" s="17"/>
      <c r="DBK103" s="17"/>
      <c r="DBL103" s="17"/>
      <c r="DBM103" s="17"/>
      <c r="DBN103" s="17"/>
      <c r="DBO103" s="17"/>
      <c r="DBP103" s="17"/>
      <c r="DBQ103" s="17"/>
      <c r="DBR103" s="17"/>
      <c r="DBS103" s="17"/>
      <c r="DBT103" s="17"/>
      <c r="DBU103" s="17"/>
      <c r="DBV103" s="17"/>
      <c r="DBW103" s="17"/>
      <c r="DBX103" s="17"/>
      <c r="DBY103" s="17"/>
      <c r="DBZ103" s="17"/>
      <c r="DCA103" s="17"/>
      <c r="DCB103" s="17"/>
      <c r="DCC103" s="17"/>
      <c r="DCD103" s="17"/>
      <c r="DCE103" s="17"/>
      <c r="DCF103" s="17"/>
      <c r="DCG103" s="17"/>
      <c r="DCH103" s="17"/>
      <c r="DCI103" s="17"/>
      <c r="DCJ103" s="17"/>
      <c r="DCK103" s="17"/>
      <c r="DCL103" s="17"/>
      <c r="DCM103" s="17"/>
      <c r="DCN103" s="17"/>
      <c r="DCO103" s="17"/>
      <c r="DCP103" s="17"/>
      <c r="DCQ103" s="17"/>
      <c r="DCR103" s="17"/>
      <c r="DCS103" s="17"/>
      <c r="DCT103" s="17"/>
      <c r="DCU103" s="17"/>
      <c r="DCV103" s="17"/>
      <c r="DCW103" s="17"/>
      <c r="DCX103" s="17"/>
      <c r="DCY103" s="17"/>
      <c r="DCZ103" s="17"/>
      <c r="DDA103" s="17"/>
      <c r="DDB103" s="17"/>
      <c r="DDC103" s="17"/>
      <c r="DDD103" s="17"/>
      <c r="DDE103" s="17"/>
      <c r="DDF103" s="17"/>
      <c r="DDG103" s="17"/>
      <c r="DDH103" s="17"/>
      <c r="DDI103" s="17"/>
      <c r="DDJ103" s="17"/>
      <c r="DDK103" s="17"/>
      <c r="DDL103" s="17"/>
      <c r="DDM103" s="17"/>
      <c r="DDN103" s="17"/>
      <c r="DDO103" s="17"/>
      <c r="DDP103" s="17"/>
      <c r="DDQ103" s="17"/>
      <c r="DDR103" s="17"/>
      <c r="DDS103" s="17"/>
      <c r="DDT103" s="17"/>
      <c r="DDU103" s="17"/>
      <c r="DDV103" s="17"/>
      <c r="DDW103" s="17"/>
      <c r="DDX103" s="17"/>
      <c r="DDY103" s="17"/>
      <c r="DDZ103" s="17"/>
      <c r="DEA103" s="17"/>
      <c r="DEB103" s="17"/>
      <c r="DEC103" s="17"/>
      <c r="DED103" s="17"/>
      <c r="DEE103" s="17"/>
      <c r="DEF103" s="17"/>
      <c r="DEG103" s="17"/>
      <c r="DEH103" s="17"/>
      <c r="DEI103" s="17"/>
      <c r="DEJ103" s="17"/>
      <c r="DEK103" s="17"/>
      <c r="DEL103" s="17"/>
      <c r="DEM103" s="17"/>
      <c r="DEN103" s="17"/>
      <c r="DEO103" s="17"/>
      <c r="DEP103" s="17"/>
      <c r="DEQ103" s="17"/>
      <c r="DER103" s="17"/>
      <c r="DES103" s="17"/>
      <c r="DET103" s="17"/>
      <c r="DEU103" s="17"/>
      <c r="DEV103" s="17"/>
      <c r="DEW103" s="17"/>
      <c r="DEX103" s="17"/>
      <c r="DEY103" s="17"/>
      <c r="DEZ103" s="17"/>
      <c r="DFA103" s="17"/>
      <c r="DFB103" s="17"/>
      <c r="DFC103" s="17"/>
      <c r="DFD103" s="17"/>
      <c r="DFE103" s="17"/>
      <c r="DFF103" s="17"/>
      <c r="DFG103" s="17"/>
      <c r="DFH103" s="17"/>
      <c r="DFI103" s="17"/>
      <c r="DFJ103" s="17"/>
      <c r="DFK103" s="17"/>
      <c r="DFL103" s="17"/>
      <c r="DFM103" s="17"/>
      <c r="DFN103" s="17"/>
      <c r="DFO103" s="17"/>
      <c r="DFP103" s="17"/>
      <c r="DFQ103" s="17"/>
      <c r="DFR103" s="17"/>
      <c r="DFS103" s="17"/>
      <c r="DFT103" s="17"/>
      <c r="DFU103" s="17"/>
      <c r="DFV103" s="17"/>
      <c r="DFW103" s="17"/>
      <c r="DFX103" s="17"/>
      <c r="DFY103" s="17"/>
      <c r="DFZ103" s="17"/>
      <c r="DGA103" s="17"/>
      <c r="DGB103" s="17"/>
      <c r="DGC103" s="17"/>
      <c r="DGD103" s="17"/>
      <c r="DGE103" s="17"/>
      <c r="DGF103" s="17"/>
      <c r="DGG103" s="17"/>
      <c r="DGH103" s="17"/>
      <c r="DGI103" s="17"/>
      <c r="DGJ103" s="17"/>
      <c r="DGK103" s="17"/>
      <c r="DGL103" s="17"/>
      <c r="DGM103" s="17"/>
      <c r="DGN103" s="17"/>
      <c r="DGO103" s="17"/>
      <c r="DGP103" s="17"/>
      <c r="DGQ103" s="17"/>
      <c r="DGR103" s="17"/>
      <c r="DGS103" s="17"/>
      <c r="DGT103" s="17"/>
      <c r="DGU103" s="17"/>
      <c r="DGV103" s="17"/>
      <c r="DGW103" s="17"/>
      <c r="DGX103" s="17"/>
      <c r="DGY103" s="17"/>
      <c r="DGZ103" s="17"/>
      <c r="DHA103" s="17"/>
      <c r="DHB103" s="17"/>
      <c r="DHC103" s="17"/>
      <c r="DHD103" s="17"/>
      <c r="DHE103" s="17"/>
      <c r="DHF103" s="17"/>
      <c r="DHG103" s="17"/>
      <c r="DHH103" s="17"/>
      <c r="DHI103" s="17"/>
      <c r="DHJ103" s="17"/>
      <c r="DHK103" s="17"/>
      <c r="DHL103" s="17"/>
      <c r="DHM103" s="17"/>
      <c r="DHN103" s="17"/>
      <c r="DHO103" s="17"/>
      <c r="DHP103" s="17"/>
      <c r="DHQ103" s="17"/>
      <c r="DHR103" s="17"/>
      <c r="DHS103" s="17"/>
      <c r="DHT103" s="17"/>
      <c r="DHU103" s="17"/>
      <c r="DHV103" s="17"/>
      <c r="DHW103" s="17"/>
      <c r="DHX103" s="17"/>
      <c r="DHY103" s="17"/>
      <c r="DHZ103" s="17"/>
      <c r="DIA103" s="17"/>
      <c r="DIB103" s="17"/>
      <c r="DIC103" s="17"/>
      <c r="DID103" s="17"/>
      <c r="DIE103" s="17"/>
      <c r="DIF103" s="17"/>
      <c r="DIG103" s="17"/>
      <c r="DIH103" s="17"/>
      <c r="DII103" s="17"/>
      <c r="DIJ103" s="17"/>
      <c r="DIK103" s="17"/>
      <c r="DIL103" s="17"/>
      <c r="DIM103" s="17"/>
      <c r="DIN103" s="17"/>
      <c r="DIO103" s="17"/>
      <c r="DIP103" s="17"/>
      <c r="DIQ103" s="17"/>
      <c r="DIR103" s="17"/>
      <c r="DIS103" s="17"/>
      <c r="DIT103" s="17"/>
      <c r="DIU103" s="17"/>
      <c r="DIV103" s="17"/>
      <c r="DIW103" s="17"/>
      <c r="DIX103" s="17"/>
      <c r="DIY103" s="17"/>
      <c r="DIZ103" s="17"/>
      <c r="DJA103" s="17"/>
      <c r="DJB103" s="17"/>
      <c r="DJC103" s="17"/>
      <c r="DJD103" s="17"/>
      <c r="DJE103" s="17"/>
      <c r="DJF103" s="17"/>
      <c r="DJG103" s="17"/>
      <c r="DJH103" s="17"/>
      <c r="DJI103" s="17"/>
      <c r="DJJ103" s="17"/>
      <c r="DJK103" s="17"/>
      <c r="DJL103" s="17"/>
      <c r="DJM103" s="17"/>
      <c r="DJN103" s="17"/>
      <c r="DJO103" s="17"/>
      <c r="DJP103" s="17"/>
      <c r="DJQ103" s="17"/>
      <c r="DJR103" s="17"/>
      <c r="DJS103" s="17"/>
      <c r="DJT103" s="17"/>
      <c r="DJU103" s="17"/>
      <c r="DJV103" s="17"/>
      <c r="DJW103" s="17"/>
      <c r="DJX103" s="17"/>
      <c r="DJY103" s="17"/>
      <c r="DJZ103" s="17"/>
      <c r="DKA103" s="17"/>
      <c r="DKB103" s="17"/>
      <c r="DKC103" s="17"/>
      <c r="DKD103" s="17"/>
      <c r="DKE103" s="17"/>
      <c r="DKF103" s="17"/>
      <c r="DKG103" s="17"/>
      <c r="DKH103" s="17"/>
      <c r="DKI103" s="17"/>
      <c r="DKJ103" s="17"/>
      <c r="DKK103" s="17"/>
      <c r="DKL103" s="17"/>
      <c r="DKM103" s="17"/>
      <c r="DKN103" s="17"/>
      <c r="DKO103" s="17"/>
      <c r="DKP103" s="17"/>
      <c r="DKQ103" s="17"/>
      <c r="DKR103" s="17"/>
      <c r="DKS103" s="17"/>
      <c r="DKT103" s="17"/>
      <c r="DKU103" s="17"/>
      <c r="DKV103" s="17"/>
      <c r="DKW103" s="17"/>
      <c r="DKX103" s="17"/>
      <c r="DKY103" s="17"/>
      <c r="DKZ103" s="17"/>
      <c r="DLA103" s="17"/>
      <c r="DLB103" s="17"/>
      <c r="DLC103" s="17"/>
      <c r="DLD103" s="17"/>
      <c r="DLE103" s="17"/>
      <c r="DLF103" s="17"/>
      <c r="DLG103" s="17"/>
      <c r="DLH103" s="17"/>
      <c r="DLI103" s="17"/>
      <c r="DLJ103" s="17"/>
      <c r="DLK103" s="17"/>
      <c r="DLL103" s="17"/>
      <c r="DLM103" s="17"/>
      <c r="DLN103" s="17"/>
      <c r="DLO103" s="17"/>
      <c r="DLP103" s="17"/>
      <c r="DLQ103" s="17"/>
      <c r="DLR103" s="17"/>
      <c r="DLS103" s="17"/>
      <c r="DLT103" s="17"/>
      <c r="DLU103" s="17"/>
      <c r="DLV103" s="17"/>
      <c r="DLW103" s="17"/>
      <c r="DLX103" s="17"/>
      <c r="DLY103" s="17"/>
      <c r="DLZ103" s="17"/>
      <c r="DMA103" s="17"/>
      <c r="DMB103" s="17"/>
      <c r="DMC103" s="17"/>
      <c r="DMD103" s="17"/>
      <c r="DME103" s="17"/>
      <c r="DMF103" s="17"/>
      <c r="DMG103" s="17"/>
      <c r="DMH103" s="17"/>
      <c r="DMI103" s="17"/>
      <c r="DMJ103" s="17"/>
      <c r="DMK103" s="17"/>
      <c r="DML103" s="17"/>
      <c r="DMM103" s="17"/>
      <c r="DMN103" s="17"/>
      <c r="DMO103" s="17"/>
      <c r="DMP103" s="17"/>
      <c r="DMQ103" s="17"/>
      <c r="DMR103" s="17"/>
      <c r="DMS103" s="17"/>
      <c r="DMT103" s="17"/>
      <c r="DMU103" s="17"/>
      <c r="DMV103" s="17"/>
      <c r="DMW103" s="17"/>
      <c r="DMX103" s="17"/>
      <c r="DMY103" s="17"/>
      <c r="DMZ103" s="17"/>
      <c r="DNA103" s="17"/>
      <c r="DNB103" s="17"/>
      <c r="DNC103" s="17"/>
      <c r="DND103" s="17"/>
      <c r="DNE103" s="17"/>
      <c r="DNF103" s="17"/>
      <c r="DNG103" s="17"/>
      <c r="DNH103" s="17"/>
      <c r="DNI103" s="17"/>
      <c r="DNJ103" s="17"/>
      <c r="DNK103" s="17"/>
      <c r="DNL103" s="17"/>
      <c r="DNM103" s="17"/>
      <c r="DNN103" s="17"/>
      <c r="DNO103" s="17"/>
      <c r="DNP103" s="17"/>
      <c r="DNQ103" s="17"/>
      <c r="DNR103" s="17"/>
      <c r="DNS103" s="17"/>
      <c r="DNT103" s="17"/>
      <c r="DNU103" s="17"/>
      <c r="DNV103" s="17"/>
      <c r="DNW103" s="17"/>
      <c r="DNX103" s="17"/>
      <c r="DNY103" s="17"/>
      <c r="DNZ103" s="17"/>
      <c r="DOA103" s="17"/>
      <c r="DOB103" s="17"/>
      <c r="DOC103" s="17"/>
      <c r="DOD103" s="17"/>
      <c r="DOE103" s="17"/>
      <c r="DOF103" s="17"/>
      <c r="DOG103" s="17"/>
      <c r="DOH103" s="17"/>
      <c r="DOI103" s="17"/>
      <c r="DOJ103" s="17"/>
      <c r="DOK103" s="17"/>
      <c r="DOL103" s="17"/>
      <c r="DOM103" s="17"/>
      <c r="DON103" s="17"/>
      <c r="DOO103" s="17"/>
      <c r="DOP103" s="17"/>
      <c r="DOQ103" s="17"/>
      <c r="DOR103" s="17"/>
      <c r="DOS103" s="17"/>
      <c r="DOT103" s="17"/>
      <c r="DOU103" s="17"/>
      <c r="DOV103" s="17"/>
      <c r="DOW103" s="17"/>
      <c r="DOX103" s="17"/>
      <c r="DOY103" s="17"/>
      <c r="DOZ103" s="17"/>
      <c r="DPA103" s="17"/>
      <c r="DPB103" s="17"/>
      <c r="DPC103" s="17"/>
      <c r="DPD103" s="17"/>
      <c r="DPE103" s="17"/>
      <c r="DPF103" s="17"/>
      <c r="DPG103" s="17"/>
      <c r="DPH103" s="17"/>
      <c r="DPI103" s="17"/>
      <c r="DPJ103" s="17"/>
      <c r="DPK103" s="17"/>
      <c r="DPL103" s="17"/>
      <c r="DPM103" s="17"/>
      <c r="DPN103" s="17"/>
      <c r="DPO103" s="17"/>
      <c r="DPP103" s="17"/>
      <c r="DPQ103" s="17"/>
      <c r="DPR103" s="17"/>
      <c r="DPS103" s="17"/>
      <c r="DPT103" s="17"/>
      <c r="DPU103" s="17"/>
      <c r="DPV103" s="17"/>
      <c r="DPW103" s="17"/>
      <c r="DPX103" s="17"/>
      <c r="DPY103" s="17"/>
      <c r="DPZ103" s="17"/>
      <c r="DQA103" s="17"/>
      <c r="DQB103" s="17"/>
      <c r="DQC103" s="17"/>
      <c r="DQD103" s="17"/>
      <c r="DQE103" s="17"/>
      <c r="DQF103" s="17"/>
      <c r="DQG103" s="17"/>
      <c r="DQH103" s="17"/>
      <c r="DQI103" s="17"/>
      <c r="DQJ103" s="17"/>
      <c r="DQK103" s="17"/>
      <c r="DQL103" s="17"/>
      <c r="DQM103" s="17"/>
      <c r="DQN103" s="17"/>
      <c r="DQO103" s="17"/>
      <c r="DQP103" s="17"/>
      <c r="DQQ103" s="17"/>
      <c r="DQR103" s="17"/>
      <c r="DQS103" s="17"/>
      <c r="DQT103" s="17"/>
      <c r="DQU103" s="17"/>
      <c r="DQV103" s="17"/>
      <c r="DQW103" s="17"/>
      <c r="DQX103" s="17"/>
      <c r="DQY103" s="17"/>
      <c r="DQZ103" s="17"/>
      <c r="DRA103" s="17"/>
      <c r="DRB103" s="17"/>
      <c r="DRC103" s="17"/>
      <c r="DRD103" s="17"/>
      <c r="DRE103" s="17"/>
      <c r="DRF103" s="17"/>
      <c r="DRG103" s="17"/>
      <c r="DRH103" s="17"/>
      <c r="DRI103" s="17"/>
      <c r="DRJ103" s="17"/>
      <c r="DRK103" s="17"/>
      <c r="DRL103" s="17"/>
      <c r="DRM103" s="17"/>
      <c r="DRN103" s="17"/>
      <c r="DRO103" s="17"/>
      <c r="DRP103" s="17"/>
      <c r="DRQ103" s="17"/>
      <c r="DRR103" s="17"/>
      <c r="DRS103" s="17"/>
      <c r="DRT103" s="17"/>
      <c r="DRU103" s="17"/>
      <c r="DRV103" s="17"/>
      <c r="DRW103" s="17"/>
      <c r="DRX103" s="17"/>
      <c r="DRY103" s="17"/>
      <c r="DRZ103" s="17"/>
      <c r="DSA103" s="17"/>
      <c r="DSB103" s="17"/>
      <c r="DSC103" s="17"/>
      <c r="DSD103" s="17"/>
      <c r="DSE103" s="17"/>
      <c r="DSF103" s="17"/>
      <c r="DSG103" s="17"/>
      <c r="DSH103" s="17"/>
      <c r="DSI103" s="17"/>
      <c r="DSJ103" s="17"/>
      <c r="DSK103" s="17"/>
      <c r="DSL103" s="17"/>
      <c r="DSM103" s="17"/>
      <c r="DSN103" s="17"/>
      <c r="DSO103" s="17"/>
      <c r="DSP103" s="17"/>
      <c r="DSQ103" s="17"/>
      <c r="DSR103" s="17"/>
      <c r="DSS103" s="17"/>
      <c r="DST103" s="17"/>
      <c r="DSU103" s="17"/>
      <c r="DSV103" s="17"/>
      <c r="DSW103" s="17"/>
      <c r="DSX103" s="17"/>
      <c r="DSY103" s="17"/>
      <c r="DSZ103" s="17"/>
      <c r="DTA103" s="17"/>
      <c r="DTB103" s="17"/>
      <c r="DTC103" s="17"/>
      <c r="DTD103" s="17"/>
      <c r="DTE103" s="17"/>
      <c r="DTF103" s="17"/>
      <c r="DTG103" s="17"/>
      <c r="DTH103" s="17"/>
      <c r="DTI103" s="17"/>
      <c r="DTJ103" s="17"/>
      <c r="DTK103" s="17"/>
      <c r="DTL103" s="17"/>
      <c r="DTM103" s="17"/>
      <c r="DTN103" s="17"/>
      <c r="DTO103" s="17"/>
      <c r="DTP103" s="17"/>
      <c r="DTQ103" s="17"/>
      <c r="DTR103" s="17"/>
      <c r="DTS103" s="17"/>
      <c r="DTT103" s="17"/>
      <c r="DTU103" s="17"/>
      <c r="DTV103" s="17"/>
      <c r="DTW103" s="17"/>
      <c r="DTX103" s="17"/>
      <c r="DTY103" s="17"/>
      <c r="DTZ103" s="17"/>
      <c r="DUA103" s="17"/>
      <c r="DUB103" s="17"/>
      <c r="DUC103" s="17"/>
      <c r="DUD103" s="17"/>
      <c r="DUE103" s="17"/>
      <c r="DUF103" s="17"/>
      <c r="DUG103" s="17"/>
      <c r="DUH103" s="17"/>
      <c r="DUI103" s="17"/>
      <c r="DUJ103" s="17"/>
      <c r="DUK103" s="17"/>
      <c r="DUL103" s="17"/>
      <c r="DUM103" s="17"/>
      <c r="DUN103" s="17"/>
      <c r="DUO103" s="17"/>
      <c r="DUP103" s="17"/>
      <c r="DUQ103" s="17"/>
      <c r="DUR103" s="17"/>
      <c r="DUS103" s="17"/>
      <c r="DUT103" s="17"/>
      <c r="DUU103" s="17"/>
      <c r="DUV103" s="17"/>
      <c r="DUW103" s="17"/>
      <c r="DUX103" s="17"/>
      <c r="DUY103" s="17"/>
      <c r="DUZ103" s="17"/>
      <c r="DVA103" s="17"/>
      <c r="DVB103" s="17"/>
      <c r="DVC103" s="17"/>
      <c r="DVD103" s="17"/>
      <c r="DVE103" s="17"/>
      <c r="DVF103" s="17"/>
      <c r="DVG103" s="17"/>
      <c r="DVH103" s="17"/>
      <c r="DVI103" s="17"/>
      <c r="DVJ103" s="17"/>
      <c r="DVK103" s="17"/>
      <c r="DVL103" s="17"/>
      <c r="DVM103" s="17"/>
      <c r="DVN103" s="17"/>
      <c r="DVO103" s="17"/>
      <c r="DVP103" s="17"/>
      <c r="DVQ103" s="17"/>
      <c r="DVR103" s="17"/>
      <c r="DVS103" s="17"/>
      <c r="DVT103" s="17"/>
      <c r="DVU103" s="17"/>
      <c r="DVV103" s="17"/>
      <c r="DVW103" s="17"/>
      <c r="DVX103" s="17"/>
      <c r="DVY103" s="17"/>
      <c r="DVZ103" s="17"/>
      <c r="DWA103" s="17"/>
      <c r="DWB103" s="17"/>
      <c r="DWC103" s="17"/>
      <c r="DWD103" s="17"/>
      <c r="DWE103" s="17"/>
      <c r="DWF103" s="17"/>
      <c r="DWG103" s="17"/>
      <c r="DWH103" s="17"/>
      <c r="DWI103" s="17"/>
      <c r="DWJ103" s="17"/>
      <c r="DWK103" s="17"/>
      <c r="DWL103" s="17"/>
      <c r="DWM103" s="17"/>
      <c r="DWN103" s="17"/>
      <c r="DWO103" s="17"/>
      <c r="DWP103" s="17"/>
      <c r="DWQ103" s="17"/>
      <c r="DWR103" s="17"/>
      <c r="DWS103" s="17"/>
      <c r="DWT103" s="17"/>
      <c r="DWU103" s="17"/>
      <c r="DWV103" s="17"/>
      <c r="DWW103" s="17"/>
      <c r="DWX103" s="17"/>
      <c r="DWY103" s="17"/>
      <c r="DWZ103" s="17"/>
      <c r="DXA103" s="17"/>
      <c r="DXB103" s="17"/>
      <c r="DXC103" s="17"/>
      <c r="DXD103" s="17"/>
      <c r="DXE103" s="17"/>
      <c r="DXF103" s="17"/>
      <c r="DXG103" s="17"/>
      <c r="DXH103" s="17"/>
      <c r="DXI103" s="17"/>
      <c r="DXJ103" s="17"/>
      <c r="DXK103" s="17"/>
      <c r="DXL103" s="17"/>
      <c r="DXM103" s="17"/>
      <c r="DXN103" s="17"/>
      <c r="DXO103" s="17"/>
      <c r="DXP103" s="17"/>
      <c r="DXQ103" s="17"/>
      <c r="DXR103" s="17"/>
      <c r="DXS103" s="17"/>
      <c r="DXT103" s="17"/>
      <c r="DXU103" s="17"/>
      <c r="DXV103" s="17"/>
      <c r="DXW103" s="17"/>
      <c r="DXX103" s="17"/>
      <c r="DXY103" s="17"/>
      <c r="DXZ103" s="17"/>
      <c r="DYA103" s="17"/>
      <c r="DYB103" s="17"/>
      <c r="DYC103" s="17"/>
      <c r="DYD103" s="17"/>
      <c r="DYE103" s="17"/>
      <c r="DYF103" s="17"/>
      <c r="DYG103" s="17"/>
      <c r="DYH103" s="17"/>
      <c r="DYI103" s="17"/>
      <c r="DYJ103" s="17"/>
      <c r="DYK103" s="17"/>
      <c r="DYL103" s="17"/>
      <c r="DYM103" s="17"/>
      <c r="DYN103" s="17"/>
      <c r="DYO103" s="17"/>
      <c r="DYP103" s="17"/>
      <c r="DYQ103" s="17"/>
      <c r="DYR103" s="17"/>
      <c r="DYS103" s="17"/>
      <c r="DYT103" s="17"/>
      <c r="DYU103" s="17"/>
      <c r="DYV103" s="17"/>
      <c r="DYW103" s="17"/>
      <c r="DYX103" s="17"/>
      <c r="DYY103" s="17"/>
      <c r="DYZ103" s="17"/>
      <c r="DZA103" s="17"/>
      <c r="DZB103" s="17"/>
      <c r="DZC103" s="17"/>
      <c r="DZD103" s="17"/>
      <c r="DZE103" s="17"/>
      <c r="DZF103" s="17"/>
      <c r="DZG103" s="17"/>
      <c r="DZH103" s="17"/>
      <c r="DZI103" s="17"/>
      <c r="DZJ103" s="17"/>
      <c r="DZK103" s="17"/>
      <c r="DZL103" s="17"/>
      <c r="DZM103" s="17"/>
      <c r="DZN103" s="17"/>
      <c r="DZO103" s="17"/>
      <c r="DZP103" s="17"/>
      <c r="DZQ103" s="17"/>
      <c r="DZR103" s="17"/>
      <c r="DZS103" s="17"/>
      <c r="DZT103" s="17"/>
      <c r="DZU103" s="17"/>
      <c r="DZV103" s="17"/>
      <c r="DZW103" s="17"/>
      <c r="DZX103" s="17"/>
      <c r="DZY103" s="17"/>
      <c r="DZZ103" s="17"/>
      <c r="EAA103" s="17"/>
      <c r="EAB103" s="17"/>
      <c r="EAC103" s="17"/>
      <c r="EAD103" s="17"/>
      <c r="EAE103" s="17"/>
      <c r="EAF103" s="17"/>
      <c r="EAG103" s="17"/>
      <c r="EAH103" s="17"/>
      <c r="EAI103" s="17"/>
      <c r="EAJ103" s="17"/>
      <c r="EAK103" s="17"/>
      <c r="EAL103" s="17"/>
      <c r="EAM103" s="17"/>
      <c r="EAN103" s="17"/>
      <c r="EAO103" s="17"/>
      <c r="EAP103" s="17"/>
      <c r="EAQ103" s="17"/>
      <c r="EAR103" s="17"/>
      <c r="EAS103" s="17"/>
      <c r="EAT103" s="17"/>
      <c r="EAU103" s="17"/>
      <c r="EAV103" s="17"/>
      <c r="EAW103" s="17"/>
      <c r="EAX103" s="17"/>
      <c r="EAY103" s="17"/>
      <c r="EAZ103" s="17"/>
      <c r="EBA103" s="17"/>
      <c r="EBB103" s="17"/>
      <c r="EBC103" s="17"/>
      <c r="EBD103" s="17"/>
      <c r="EBE103" s="17"/>
      <c r="EBF103" s="17"/>
      <c r="EBG103" s="17"/>
      <c r="EBH103" s="17"/>
      <c r="EBI103" s="17"/>
      <c r="EBJ103" s="17"/>
      <c r="EBK103" s="17"/>
      <c r="EBL103" s="17"/>
      <c r="EBM103" s="17"/>
      <c r="EBN103" s="17"/>
      <c r="EBO103" s="17"/>
      <c r="EBP103" s="17"/>
      <c r="EBQ103" s="17"/>
      <c r="EBR103" s="17"/>
      <c r="EBS103" s="17"/>
      <c r="EBT103" s="17"/>
      <c r="EBU103" s="17"/>
      <c r="EBV103" s="17"/>
      <c r="EBW103" s="17"/>
      <c r="EBX103" s="17"/>
      <c r="EBY103" s="17"/>
      <c r="EBZ103" s="17"/>
      <c r="ECA103" s="17"/>
      <c r="ECB103" s="17"/>
      <c r="ECC103" s="17"/>
      <c r="ECD103" s="17"/>
      <c r="ECE103" s="17"/>
      <c r="ECF103" s="17"/>
      <c r="ECG103" s="17"/>
      <c r="ECH103" s="17"/>
      <c r="ECI103" s="17"/>
      <c r="ECJ103" s="17"/>
      <c r="ECK103" s="17"/>
      <c r="ECL103" s="17"/>
      <c r="ECM103" s="17"/>
      <c r="ECN103" s="17"/>
      <c r="ECO103" s="17"/>
      <c r="ECP103" s="17"/>
      <c r="ECQ103" s="17"/>
      <c r="ECR103" s="17"/>
      <c r="ECS103" s="17"/>
      <c r="ECT103" s="17"/>
      <c r="ECU103" s="17"/>
      <c r="ECV103" s="17"/>
      <c r="ECW103" s="17"/>
      <c r="ECX103" s="17"/>
      <c r="ECY103" s="17"/>
      <c r="ECZ103" s="17"/>
      <c r="EDA103" s="17"/>
      <c r="EDB103" s="17"/>
      <c r="EDC103" s="17"/>
      <c r="EDD103" s="17"/>
      <c r="EDE103" s="17"/>
      <c r="EDF103" s="17"/>
      <c r="EDG103" s="17"/>
      <c r="EDH103" s="17"/>
      <c r="EDI103" s="17"/>
      <c r="EDJ103" s="17"/>
      <c r="EDK103" s="17"/>
      <c r="EDL103" s="17"/>
      <c r="EDM103" s="17"/>
      <c r="EDN103" s="17"/>
      <c r="EDO103" s="17"/>
      <c r="EDP103" s="17"/>
      <c r="EDQ103" s="17"/>
      <c r="EDR103" s="17"/>
      <c r="EDS103" s="17"/>
      <c r="EDT103" s="17"/>
      <c r="EDU103" s="17"/>
      <c r="EDV103" s="17"/>
      <c r="EDW103" s="17"/>
      <c r="EDX103" s="17"/>
      <c r="EDY103" s="17"/>
      <c r="EDZ103" s="17"/>
      <c r="EEA103" s="17"/>
      <c r="EEB103" s="17"/>
      <c r="EEC103" s="17"/>
      <c r="EED103" s="17"/>
      <c r="EEE103" s="17"/>
      <c r="EEF103" s="17"/>
      <c r="EEG103" s="17"/>
      <c r="EEH103" s="17"/>
      <c r="EEI103" s="17"/>
      <c r="EEJ103" s="17"/>
      <c r="EEK103" s="17"/>
      <c r="EEL103" s="17"/>
      <c r="EEM103" s="17"/>
      <c r="EEN103" s="17"/>
      <c r="EEO103" s="17"/>
      <c r="EEP103" s="17"/>
      <c r="EEQ103" s="17"/>
      <c r="EER103" s="17"/>
      <c r="EES103" s="17"/>
      <c r="EET103" s="17"/>
      <c r="EEU103" s="17"/>
      <c r="EEV103" s="17"/>
      <c r="EEW103" s="17"/>
      <c r="EEX103" s="17"/>
      <c r="EEY103" s="17"/>
      <c r="EEZ103" s="17"/>
      <c r="EFA103" s="17"/>
      <c r="EFB103" s="17"/>
      <c r="EFC103" s="17"/>
      <c r="EFD103" s="17"/>
      <c r="EFE103" s="17"/>
      <c r="EFF103" s="17"/>
      <c r="EFG103" s="17"/>
      <c r="EFH103" s="17"/>
      <c r="EFI103" s="17"/>
      <c r="EFJ103" s="17"/>
      <c r="EFK103" s="17"/>
      <c r="EFL103" s="17"/>
      <c r="EFM103" s="17"/>
      <c r="EFN103" s="17"/>
      <c r="EFO103" s="17"/>
      <c r="EFP103" s="17"/>
      <c r="EFQ103" s="17"/>
      <c r="EFR103" s="17"/>
      <c r="EFS103" s="17"/>
      <c r="EFT103" s="17"/>
      <c r="EFU103" s="17"/>
      <c r="EFV103" s="17"/>
      <c r="EFW103" s="17"/>
      <c r="EFX103" s="17"/>
      <c r="EFY103" s="17"/>
      <c r="EFZ103" s="17"/>
      <c r="EGA103" s="17"/>
      <c r="EGB103" s="17"/>
      <c r="EGC103" s="17"/>
      <c r="EGD103" s="17"/>
      <c r="EGE103" s="17"/>
      <c r="EGF103" s="17"/>
      <c r="EGG103" s="17"/>
      <c r="EGH103" s="17"/>
      <c r="EGI103" s="17"/>
      <c r="EGJ103" s="17"/>
      <c r="EGK103" s="17"/>
      <c r="EGL103" s="17"/>
      <c r="EGM103" s="17"/>
      <c r="EGN103" s="17"/>
      <c r="EGO103" s="17"/>
      <c r="EGP103" s="17"/>
      <c r="EGQ103" s="17"/>
      <c r="EGR103" s="17"/>
      <c r="EGS103" s="17"/>
      <c r="EGT103" s="17"/>
      <c r="EGU103" s="17"/>
      <c r="EGV103" s="17"/>
      <c r="EGW103" s="17"/>
      <c r="EGX103" s="17"/>
      <c r="EGY103" s="17"/>
      <c r="EGZ103" s="17"/>
      <c r="EHA103" s="17"/>
      <c r="EHB103" s="17"/>
      <c r="EHC103" s="17"/>
      <c r="EHD103" s="17"/>
      <c r="EHE103" s="17"/>
      <c r="EHF103" s="17"/>
      <c r="EHG103" s="17"/>
      <c r="EHH103" s="17"/>
      <c r="EHI103" s="17"/>
      <c r="EHJ103" s="17"/>
      <c r="EHK103" s="17"/>
      <c r="EHL103" s="17"/>
      <c r="EHM103" s="17"/>
      <c r="EHN103" s="17"/>
      <c r="EHO103" s="17"/>
      <c r="EHP103" s="17"/>
      <c r="EHQ103" s="17"/>
      <c r="EHR103" s="17"/>
      <c r="EHS103" s="17"/>
      <c r="EHT103" s="17"/>
      <c r="EHU103" s="17"/>
      <c r="EHV103" s="17"/>
      <c r="EHW103" s="17"/>
      <c r="EHX103" s="17"/>
      <c r="EHY103" s="17"/>
      <c r="EHZ103" s="17"/>
      <c r="EIA103" s="17"/>
      <c r="EIB103" s="17"/>
      <c r="EIC103" s="17"/>
      <c r="EID103" s="17"/>
      <c r="EIE103" s="17"/>
      <c r="EIF103" s="17"/>
      <c r="EIG103" s="17"/>
      <c r="EIH103" s="17"/>
      <c r="EII103" s="17"/>
      <c r="EIJ103" s="17"/>
      <c r="EIK103" s="17"/>
      <c r="EIL103" s="17"/>
      <c r="EIM103" s="17"/>
      <c r="EIN103" s="17"/>
      <c r="EIO103" s="17"/>
      <c r="EIP103" s="17"/>
      <c r="EIQ103" s="17"/>
      <c r="EIR103" s="17"/>
      <c r="EIS103" s="17"/>
      <c r="EIT103" s="17"/>
      <c r="EIU103" s="17"/>
      <c r="EIV103" s="17"/>
      <c r="EIW103" s="17"/>
      <c r="EIX103" s="17"/>
      <c r="EIY103" s="17"/>
      <c r="EIZ103" s="17"/>
      <c r="EJA103" s="17"/>
      <c r="EJB103" s="17"/>
      <c r="EJC103" s="17"/>
      <c r="EJD103" s="17"/>
      <c r="EJE103" s="17"/>
      <c r="EJF103" s="17"/>
      <c r="EJG103" s="17"/>
      <c r="EJH103" s="17"/>
      <c r="EJI103" s="17"/>
      <c r="EJJ103" s="17"/>
      <c r="EJK103" s="17"/>
      <c r="EJL103" s="17"/>
      <c r="EJM103" s="17"/>
      <c r="EJN103" s="17"/>
      <c r="EJO103" s="17"/>
      <c r="EJP103" s="17"/>
      <c r="EJQ103" s="17"/>
      <c r="EJR103" s="17"/>
      <c r="EJS103" s="17"/>
      <c r="EJT103" s="17"/>
      <c r="EJU103" s="17"/>
      <c r="EJV103" s="17"/>
      <c r="EJW103" s="17"/>
      <c r="EJX103" s="17"/>
      <c r="EJY103" s="17"/>
      <c r="EJZ103" s="17"/>
      <c r="EKA103" s="17"/>
      <c r="EKB103" s="17"/>
      <c r="EKC103" s="17"/>
      <c r="EKD103" s="17"/>
      <c r="EKE103" s="17"/>
      <c r="EKF103" s="17"/>
      <c r="EKG103" s="17"/>
      <c r="EKH103" s="17"/>
      <c r="EKI103" s="17"/>
      <c r="EKJ103" s="17"/>
      <c r="EKK103" s="17"/>
      <c r="EKL103" s="17"/>
      <c r="EKM103" s="17"/>
      <c r="EKN103" s="17"/>
      <c r="EKO103" s="17"/>
      <c r="EKP103" s="17"/>
      <c r="EKQ103" s="17"/>
      <c r="EKR103" s="17"/>
      <c r="EKS103" s="17"/>
      <c r="EKT103" s="17"/>
      <c r="EKU103" s="17"/>
      <c r="EKV103" s="17"/>
      <c r="EKW103" s="17"/>
      <c r="EKX103" s="17"/>
      <c r="EKY103" s="17"/>
      <c r="EKZ103" s="17"/>
      <c r="ELA103" s="17"/>
      <c r="ELB103" s="17"/>
      <c r="ELC103" s="17"/>
      <c r="ELD103" s="17"/>
      <c r="ELE103" s="17"/>
      <c r="ELF103" s="17"/>
      <c r="ELG103" s="17"/>
      <c r="ELH103" s="17"/>
      <c r="ELI103" s="17"/>
      <c r="ELJ103" s="17"/>
      <c r="ELK103" s="17"/>
      <c r="ELL103" s="17"/>
      <c r="ELM103" s="17"/>
      <c r="ELN103" s="17"/>
      <c r="ELO103" s="17"/>
      <c r="ELP103" s="17"/>
      <c r="ELQ103" s="17"/>
      <c r="ELR103" s="17"/>
      <c r="ELS103" s="17"/>
      <c r="ELT103" s="17"/>
      <c r="ELU103" s="17"/>
      <c r="ELV103" s="17"/>
      <c r="ELW103" s="17"/>
      <c r="ELX103" s="17"/>
      <c r="ELY103" s="17"/>
      <c r="ELZ103" s="17"/>
      <c r="EMA103" s="17"/>
      <c r="EMB103" s="17"/>
      <c r="EMC103" s="17"/>
      <c r="EMD103" s="17"/>
      <c r="EME103" s="17"/>
      <c r="EMF103" s="17"/>
      <c r="EMG103" s="17"/>
      <c r="EMH103" s="17"/>
      <c r="EMI103" s="17"/>
      <c r="EMJ103" s="17"/>
      <c r="EMK103" s="17"/>
      <c r="EML103" s="17"/>
      <c r="EMM103" s="17"/>
      <c r="EMN103" s="17"/>
      <c r="EMO103" s="17"/>
      <c r="EMP103" s="17"/>
      <c r="EMQ103" s="17"/>
      <c r="EMR103" s="17"/>
      <c r="EMS103" s="17"/>
      <c r="EMT103" s="17"/>
      <c r="EMU103" s="17"/>
      <c r="EMV103" s="17"/>
      <c r="EMW103" s="17"/>
      <c r="EMX103" s="17"/>
      <c r="EMY103" s="17"/>
      <c r="EMZ103" s="17"/>
      <c r="ENA103" s="17"/>
      <c r="ENB103" s="17"/>
      <c r="ENC103" s="17"/>
      <c r="END103" s="17"/>
      <c r="ENE103" s="17"/>
      <c r="ENF103" s="17"/>
      <c r="ENG103" s="17"/>
      <c r="ENH103" s="17"/>
      <c r="ENI103" s="17"/>
      <c r="ENJ103" s="17"/>
      <c r="ENK103" s="17"/>
      <c r="ENL103" s="17"/>
      <c r="ENM103" s="17"/>
      <c r="ENN103" s="17"/>
      <c r="ENO103" s="17"/>
      <c r="ENP103" s="17"/>
      <c r="ENQ103" s="17"/>
      <c r="ENR103" s="17"/>
      <c r="ENS103" s="17"/>
      <c r="ENT103" s="17"/>
      <c r="ENU103" s="17"/>
      <c r="ENV103" s="17"/>
      <c r="ENW103" s="17"/>
      <c r="ENX103" s="17"/>
      <c r="ENY103" s="17"/>
      <c r="ENZ103" s="17"/>
      <c r="EOA103" s="17"/>
      <c r="EOB103" s="17"/>
      <c r="EOC103" s="17"/>
      <c r="EOD103" s="17"/>
      <c r="EOE103" s="17"/>
      <c r="EOF103" s="17"/>
      <c r="EOG103" s="17"/>
      <c r="EOH103" s="17"/>
      <c r="EOI103" s="17"/>
      <c r="EOJ103" s="17"/>
      <c r="EOK103" s="17"/>
      <c r="EOL103" s="17"/>
      <c r="EOM103" s="17"/>
      <c r="EON103" s="17"/>
      <c r="EOO103" s="17"/>
      <c r="EOP103" s="17"/>
      <c r="EOQ103" s="17"/>
      <c r="EOR103" s="17"/>
      <c r="EOS103" s="17"/>
      <c r="EOT103" s="17"/>
      <c r="EOU103" s="17"/>
      <c r="EOV103" s="17"/>
      <c r="EOW103" s="17"/>
      <c r="EOX103" s="17"/>
      <c r="EOY103" s="17"/>
      <c r="EOZ103" s="17"/>
      <c r="EPA103" s="17"/>
      <c r="EPB103" s="17"/>
      <c r="EPC103" s="17"/>
      <c r="EPD103" s="17"/>
      <c r="EPE103" s="17"/>
      <c r="EPF103" s="17"/>
      <c r="EPG103" s="17"/>
      <c r="EPH103" s="17"/>
      <c r="EPI103" s="17"/>
      <c r="EPJ103" s="17"/>
      <c r="EPK103" s="17"/>
      <c r="EPL103" s="17"/>
      <c r="EPM103" s="17"/>
      <c r="EPN103" s="17"/>
      <c r="EPO103" s="17"/>
      <c r="EPP103" s="17"/>
      <c r="EPQ103" s="17"/>
      <c r="EPR103" s="17"/>
      <c r="EPS103" s="17"/>
      <c r="EPT103" s="17"/>
      <c r="EPU103" s="17"/>
      <c r="EPV103" s="17"/>
      <c r="EPW103" s="17"/>
      <c r="EPX103" s="17"/>
      <c r="EPY103" s="17"/>
      <c r="EPZ103" s="17"/>
      <c r="EQA103" s="17"/>
      <c r="EQB103" s="17"/>
      <c r="EQC103" s="17"/>
      <c r="EQD103" s="17"/>
      <c r="EQE103" s="17"/>
      <c r="EQF103" s="17"/>
      <c r="EQG103" s="17"/>
      <c r="EQH103" s="17"/>
      <c r="EQI103" s="17"/>
      <c r="EQJ103" s="17"/>
      <c r="EQK103" s="17"/>
      <c r="EQL103" s="17"/>
      <c r="EQM103" s="17"/>
      <c r="EQN103" s="17"/>
      <c r="EQO103" s="17"/>
      <c r="EQP103" s="17"/>
      <c r="EQQ103" s="17"/>
      <c r="EQR103" s="17"/>
      <c r="EQS103" s="17"/>
      <c r="EQT103" s="17"/>
      <c r="EQU103" s="17"/>
      <c r="EQV103" s="17"/>
      <c r="EQW103" s="17"/>
      <c r="EQX103" s="17"/>
      <c r="EQY103" s="17"/>
      <c r="EQZ103" s="17"/>
      <c r="ERA103" s="17"/>
      <c r="ERB103" s="17"/>
      <c r="ERC103" s="17"/>
      <c r="ERD103" s="17"/>
      <c r="ERE103" s="17"/>
      <c r="ERF103" s="17"/>
      <c r="ERG103" s="17"/>
      <c r="ERH103" s="17"/>
      <c r="ERI103" s="17"/>
      <c r="ERJ103" s="17"/>
      <c r="ERK103" s="17"/>
      <c r="ERL103" s="17"/>
      <c r="ERM103" s="17"/>
      <c r="ERN103" s="17"/>
      <c r="ERO103" s="17"/>
      <c r="ERP103" s="17"/>
      <c r="ERQ103" s="17"/>
      <c r="ERR103" s="17"/>
      <c r="ERS103" s="17"/>
      <c r="ERT103" s="17"/>
      <c r="ERU103" s="17"/>
      <c r="ERV103" s="17"/>
      <c r="ERW103" s="17"/>
      <c r="ERX103" s="17"/>
      <c r="ERY103" s="17"/>
      <c r="ERZ103" s="17"/>
      <c r="ESA103" s="17"/>
      <c r="ESB103" s="17"/>
      <c r="ESC103" s="17"/>
      <c r="ESD103" s="17"/>
      <c r="ESE103" s="17"/>
      <c r="ESF103" s="17"/>
      <c r="ESG103" s="17"/>
      <c r="ESH103" s="17"/>
      <c r="ESI103" s="17"/>
      <c r="ESJ103" s="17"/>
      <c r="ESK103" s="17"/>
      <c r="ESL103" s="17"/>
      <c r="ESM103" s="17"/>
      <c r="ESN103" s="17"/>
      <c r="ESO103" s="17"/>
      <c r="ESP103" s="17"/>
      <c r="ESQ103" s="17"/>
      <c r="ESR103" s="17"/>
      <c r="ESS103" s="17"/>
      <c r="EST103" s="17"/>
      <c r="ESU103" s="17"/>
      <c r="ESV103" s="17"/>
      <c r="ESW103" s="17"/>
      <c r="ESX103" s="17"/>
      <c r="ESY103" s="17"/>
      <c r="ESZ103" s="17"/>
      <c r="ETA103" s="17"/>
      <c r="ETB103" s="17"/>
      <c r="ETC103" s="17"/>
      <c r="ETD103" s="17"/>
      <c r="ETE103" s="17"/>
      <c r="ETF103" s="17"/>
      <c r="ETG103" s="17"/>
      <c r="ETH103" s="17"/>
      <c r="ETI103" s="17"/>
      <c r="ETJ103" s="17"/>
      <c r="ETK103" s="17"/>
      <c r="ETL103" s="17"/>
      <c r="ETM103" s="17"/>
      <c r="ETN103" s="17"/>
      <c r="ETO103" s="17"/>
      <c r="ETP103" s="17"/>
      <c r="ETQ103" s="17"/>
      <c r="ETR103" s="17"/>
      <c r="ETS103" s="17"/>
      <c r="ETT103" s="17"/>
      <c r="ETU103" s="17"/>
      <c r="ETV103" s="17"/>
      <c r="ETW103" s="17"/>
      <c r="ETX103" s="17"/>
      <c r="ETY103" s="17"/>
      <c r="ETZ103" s="17"/>
      <c r="EUA103" s="17"/>
      <c r="EUB103" s="17"/>
      <c r="EUC103" s="17"/>
      <c r="EUD103" s="17"/>
      <c r="EUE103" s="17"/>
      <c r="EUF103" s="17"/>
      <c r="EUG103" s="17"/>
      <c r="EUH103" s="17"/>
      <c r="EUI103" s="17"/>
      <c r="EUJ103" s="17"/>
      <c r="EUK103" s="17"/>
      <c r="EUL103" s="17"/>
      <c r="EUM103" s="17"/>
      <c r="EUN103" s="17"/>
      <c r="EUO103" s="17"/>
      <c r="EUP103" s="17"/>
      <c r="EUQ103" s="17"/>
      <c r="EUR103" s="17"/>
      <c r="EUS103" s="17"/>
      <c r="EUT103" s="17"/>
      <c r="EUU103" s="17"/>
      <c r="EUV103" s="17"/>
      <c r="EUW103" s="17"/>
      <c r="EUX103" s="17"/>
      <c r="EUY103" s="17"/>
      <c r="EUZ103" s="17"/>
      <c r="EVA103" s="17"/>
      <c r="EVB103" s="17"/>
      <c r="EVC103" s="17"/>
      <c r="EVD103" s="17"/>
      <c r="EVE103" s="17"/>
      <c r="EVF103" s="17"/>
      <c r="EVG103" s="17"/>
      <c r="EVH103" s="17"/>
      <c r="EVI103" s="17"/>
      <c r="EVJ103" s="17"/>
      <c r="EVK103" s="17"/>
      <c r="EVL103" s="17"/>
      <c r="EVM103" s="17"/>
      <c r="EVN103" s="17"/>
      <c r="EVO103" s="17"/>
      <c r="EVP103" s="17"/>
      <c r="EVQ103" s="17"/>
      <c r="EVR103" s="17"/>
      <c r="EVS103" s="17"/>
      <c r="EVT103" s="17"/>
      <c r="EVU103" s="17"/>
      <c r="EVV103" s="17"/>
      <c r="EVW103" s="17"/>
      <c r="EVX103" s="17"/>
      <c r="EVY103" s="17"/>
      <c r="EVZ103" s="17"/>
      <c r="EWA103" s="17"/>
      <c r="EWB103" s="17"/>
      <c r="EWC103" s="17"/>
      <c r="EWD103" s="17"/>
      <c r="EWE103" s="17"/>
      <c r="EWF103" s="17"/>
      <c r="EWG103" s="17"/>
      <c r="EWH103" s="17"/>
      <c r="EWI103" s="17"/>
      <c r="EWJ103" s="17"/>
      <c r="EWK103" s="17"/>
      <c r="EWL103" s="17"/>
      <c r="EWM103" s="17"/>
      <c r="EWN103" s="17"/>
      <c r="EWO103" s="17"/>
      <c r="EWP103" s="17"/>
      <c r="EWQ103" s="17"/>
      <c r="EWR103" s="17"/>
      <c r="EWS103" s="17"/>
      <c r="EWT103" s="17"/>
      <c r="EWU103" s="17"/>
      <c r="EWV103" s="17"/>
      <c r="EWW103" s="17"/>
      <c r="EWX103" s="17"/>
      <c r="EWY103" s="17"/>
      <c r="EWZ103" s="17"/>
      <c r="EXA103" s="17"/>
      <c r="EXB103" s="17"/>
      <c r="EXC103" s="17"/>
      <c r="EXD103" s="17"/>
      <c r="EXE103" s="17"/>
      <c r="EXF103" s="17"/>
      <c r="EXG103" s="17"/>
      <c r="EXH103" s="17"/>
      <c r="EXI103" s="17"/>
      <c r="EXJ103" s="17"/>
      <c r="EXK103" s="17"/>
      <c r="EXL103" s="17"/>
      <c r="EXM103" s="17"/>
      <c r="EXN103" s="17"/>
      <c r="EXO103" s="17"/>
      <c r="EXP103" s="17"/>
      <c r="EXQ103" s="17"/>
      <c r="EXR103" s="17"/>
      <c r="EXS103" s="17"/>
      <c r="EXT103" s="17"/>
      <c r="EXU103" s="17"/>
      <c r="EXV103" s="17"/>
      <c r="EXW103" s="17"/>
      <c r="EXX103" s="17"/>
      <c r="EXY103" s="17"/>
      <c r="EXZ103" s="17"/>
      <c r="EYA103" s="17"/>
      <c r="EYB103" s="17"/>
      <c r="EYC103" s="17"/>
      <c r="EYD103" s="17"/>
      <c r="EYE103" s="17"/>
      <c r="EYF103" s="17"/>
      <c r="EYG103" s="17"/>
      <c r="EYH103" s="17"/>
      <c r="EYI103" s="17"/>
      <c r="EYJ103" s="17"/>
      <c r="EYK103" s="17"/>
      <c r="EYL103" s="17"/>
      <c r="EYM103" s="17"/>
      <c r="EYN103" s="17"/>
      <c r="EYO103" s="17"/>
      <c r="EYP103" s="17"/>
      <c r="EYQ103" s="17"/>
      <c r="EYR103" s="17"/>
      <c r="EYS103" s="17"/>
      <c r="EYT103" s="17"/>
      <c r="EYU103" s="17"/>
      <c r="EYV103" s="17"/>
      <c r="EYW103" s="17"/>
      <c r="EYX103" s="17"/>
      <c r="EYY103" s="17"/>
      <c r="EYZ103" s="17"/>
      <c r="EZA103" s="17"/>
      <c r="EZB103" s="17"/>
      <c r="EZC103" s="17"/>
      <c r="EZD103" s="17"/>
      <c r="EZE103" s="17"/>
      <c r="EZF103" s="17"/>
      <c r="EZG103" s="17"/>
      <c r="EZH103" s="17"/>
      <c r="EZI103" s="17"/>
      <c r="EZJ103" s="17"/>
      <c r="EZK103" s="17"/>
      <c r="EZL103" s="17"/>
      <c r="EZM103" s="17"/>
      <c r="EZN103" s="17"/>
      <c r="EZO103" s="17"/>
      <c r="EZP103" s="17"/>
      <c r="EZQ103" s="17"/>
      <c r="EZR103" s="17"/>
      <c r="EZS103" s="17"/>
      <c r="EZT103" s="17"/>
      <c r="EZU103" s="17"/>
      <c r="EZV103" s="17"/>
      <c r="EZW103" s="17"/>
      <c r="EZX103" s="17"/>
      <c r="EZY103" s="17"/>
      <c r="EZZ103" s="17"/>
      <c r="FAA103" s="17"/>
      <c r="FAB103" s="17"/>
      <c r="FAC103" s="17"/>
      <c r="FAD103" s="17"/>
      <c r="FAE103" s="17"/>
      <c r="FAF103" s="17"/>
      <c r="FAG103" s="17"/>
      <c r="FAH103" s="17"/>
      <c r="FAI103" s="17"/>
      <c r="FAJ103" s="17"/>
      <c r="FAK103" s="17"/>
      <c r="FAL103" s="17"/>
      <c r="FAM103" s="17"/>
      <c r="FAN103" s="17"/>
      <c r="FAO103" s="17"/>
      <c r="FAP103" s="17"/>
      <c r="FAQ103" s="17"/>
      <c r="FAR103" s="17"/>
      <c r="FAS103" s="17"/>
      <c r="FAT103" s="17"/>
      <c r="FAU103" s="17"/>
      <c r="FAV103" s="17"/>
      <c r="FAW103" s="17"/>
      <c r="FAX103" s="17"/>
      <c r="FAY103" s="17"/>
      <c r="FAZ103" s="17"/>
      <c r="FBA103" s="17"/>
      <c r="FBB103" s="17"/>
      <c r="FBC103" s="17"/>
      <c r="FBD103" s="17"/>
      <c r="FBE103" s="17"/>
      <c r="FBF103" s="17"/>
      <c r="FBG103" s="17"/>
      <c r="FBH103" s="17"/>
      <c r="FBI103" s="17"/>
      <c r="FBJ103" s="17"/>
      <c r="FBK103" s="17"/>
      <c r="FBL103" s="17"/>
      <c r="FBM103" s="17"/>
      <c r="FBN103" s="17"/>
      <c r="FBO103" s="17"/>
      <c r="FBP103" s="17"/>
      <c r="FBQ103" s="17"/>
      <c r="FBR103" s="17"/>
      <c r="FBS103" s="17"/>
      <c r="FBT103" s="17"/>
      <c r="FBU103" s="17"/>
      <c r="FBV103" s="17"/>
      <c r="FBW103" s="17"/>
      <c r="FBX103" s="17"/>
      <c r="FBY103" s="17"/>
      <c r="FBZ103" s="17"/>
      <c r="FCA103" s="17"/>
      <c r="FCB103" s="17"/>
      <c r="FCC103" s="17"/>
      <c r="FCD103" s="17"/>
      <c r="FCE103" s="17"/>
      <c r="FCF103" s="17"/>
      <c r="FCG103" s="17"/>
      <c r="FCH103" s="17"/>
      <c r="FCI103" s="17"/>
      <c r="FCJ103" s="17"/>
      <c r="FCK103" s="17"/>
      <c r="FCL103" s="17"/>
      <c r="FCM103" s="17"/>
      <c r="FCN103" s="17"/>
      <c r="FCO103" s="17"/>
      <c r="FCP103" s="17"/>
      <c r="FCQ103" s="17"/>
      <c r="FCR103" s="17"/>
      <c r="FCS103" s="17"/>
      <c r="FCT103" s="17"/>
      <c r="FCU103" s="17"/>
      <c r="FCV103" s="17"/>
      <c r="FCW103" s="17"/>
      <c r="FCX103" s="17"/>
      <c r="FCY103" s="17"/>
      <c r="FCZ103" s="17"/>
      <c r="FDA103" s="17"/>
      <c r="FDB103" s="17"/>
      <c r="FDC103" s="17"/>
      <c r="FDD103" s="17"/>
      <c r="FDE103" s="17"/>
      <c r="FDF103" s="17"/>
      <c r="FDG103" s="17"/>
      <c r="FDH103" s="17"/>
      <c r="FDI103" s="17"/>
      <c r="FDJ103" s="17"/>
      <c r="FDK103" s="17"/>
      <c r="FDL103" s="17"/>
      <c r="FDM103" s="17"/>
      <c r="FDN103" s="17"/>
      <c r="FDO103" s="17"/>
      <c r="FDP103" s="17"/>
      <c r="FDQ103" s="17"/>
      <c r="FDR103" s="17"/>
      <c r="FDS103" s="17"/>
      <c r="FDT103" s="17"/>
      <c r="FDU103" s="17"/>
      <c r="FDV103" s="17"/>
      <c r="FDW103" s="17"/>
      <c r="FDX103" s="17"/>
      <c r="FDY103" s="17"/>
      <c r="FDZ103" s="17"/>
      <c r="FEA103" s="17"/>
      <c r="FEB103" s="17"/>
      <c r="FEC103" s="17"/>
      <c r="FED103" s="17"/>
      <c r="FEE103" s="17"/>
      <c r="FEF103" s="17"/>
      <c r="FEG103" s="17"/>
      <c r="FEH103" s="17"/>
      <c r="FEI103" s="17"/>
      <c r="FEJ103" s="17"/>
      <c r="FEK103" s="17"/>
      <c r="FEL103" s="17"/>
      <c r="FEM103" s="17"/>
      <c r="FEN103" s="17"/>
      <c r="FEO103" s="17"/>
      <c r="FEP103" s="17"/>
      <c r="FEQ103" s="17"/>
      <c r="FER103" s="17"/>
      <c r="FES103" s="17"/>
      <c r="FET103" s="17"/>
      <c r="FEU103" s="17"/>
      <c r="FEV103" s="17"/>
      <c r="FEW103" s="17"/>
      <c r="FEX103" s="17"/>
      <c r="FEY103" s="17"/>
      <c r="FEZ103" s="17"/>
      <c r="FFA103" s="17"/>
      <c r="FFB103" s="17"/>
      <c r="FFC103" s="17"/>
      <c r="FFD103" s="17"/>
      <c r="FFE103" s="17"/>
      <c r="FFF103" s="17"/>
      <c r="FFG103" s="17"/>
      <c r="FFH103" s="17"/>
      <c r="FFI103" s="17"/>
      <c r="FFJ103" s="17"/>
      <c r="FFK103" s="17"/>
      <c r="FFL103" s="17"/>
      <c r="FFM103" s="17"/>
      <c r="FFN103" s="17"/>
      <c r="FFO103" s="17"/>
      <c r="FFP103" s="17"/>
      <c r="FFQ103" s="17"/>
      <c r="FFR103" s="17"/>
      <c r="FFS103" s="17"/>
      <c r="FFT103" s="17"/>
      <c r="FFU103" s="17"/>
      <c r="FFV103" s="17"/>
      <c r="FFW103" s="17"/>
      <c r="FFX103" s="17"/>
      <c r="FFY103" s="17"/>
      <c r="FFZ103" s="17"/>
      <c r="FGA103" s="17"/>
      <c r="FGB103" s="17"/>
      <c r="FGC103" s="17"/>
      <c r="FGD103" s="17"/>
      <c r="FGE103" s="17"/>
      <c r="FGF103" s="17"/>
      <c r="FGG103" s="17"/>
      <c r="FGH103" s="17"/>
      <c r="FGI103" s="17"/>
      <c r="FGJ103" s="17"/>
      <c r="FGK103" s="17"/>
      <c r="FGL103" s="17"/>
      <c r="FGM103" s="17"/>
      <c r="FGN103" s="17"/>
      <c r="FGO103" s="17"/>
      <c r="FGP103" s="17"/>
      <c r="FGQ103" s="17"/>
      <c r="FGR103" s="17"/>
      <c r="FGS103" s="17"/>
      <c r="FGT103" s="17"/>
      <c r="FGU103" s="17"/>
      <c r="FGV103" s="17"/>
      <c r="FGW103" s="17"/>
      <c r="FGX103" s="17"/>
      <c r="FGY103" s="17"/>
      <c r="FGZ103" s="17"/>
      <c r="FHA103" s="17"/>
      <c r="FHB103" s="17"/>
      <c r="FHC103" s="17"/>
      <c r="FHD103" s="17"/>
      <c r="FHE103" s="17"/>
      <c r="FHF103" s="17"/>
      <c r="FHG103" s="17"/>
      <c r="FHH103" s="17"/>
      <c r="FHI103" s="17"/>
      <c r="FHJ103" s="17"/>
      <c r="FHK103" s="17"/>
      <c r="FHL103" s="17"/>
      <c r="FHM103" s="17"/>
      <c r="FHN103" s="17"/>
      <c r="FHO103" s="17"/>
      <c r="FHP103" s="17"/>
      <c r="FHQ103" s="17"/>
      <c r="FHR103" s="17"/>
      <c r="FHS103" s="17"/>
      <c r="FHT103" s="17"/>
      <c r="FHU103" s="17"/>
      <c r="FHV103" s="17"/>
      <c r="FHW103" s="17"/>
      <c r="FHX103" s="17"/>
      <c r="FHY103" s="17"/>
      <c r="FHZ103" s="17"/>
      <c r="FIA103" s="17"/>
      <c r="FIB103" s="17"/>
      <c r="FIC103" s="17"/>
      <c r="FID103" s="17"/>
      <c r="FIE103" s="17"/>
      <c r="FIF103" s="17"/>
      <c r="FIG103" s="17"/>
      <c r="FIH103" s="17"/>
      <c r="FII103" s="17"/>
      <c r="FIJ103" s="17"/>
      <c r="FIK103" s="17"/>
      <c r="FIL103" s="17"/>
      <c r="FIM103" s="17"/>
      <c r="FIN103" s="17"/>
      <c r="FIO103" s="17"/>
      <c r="FIP103" s="17"/>
      <c r="FIQ103" s="17"/>
      <c r="FIR103" s="17"/>
      <c r="FIS103" s="17"/>
      <c r="FIT103" s="17"/>
      <c r="FIU103" s="17"/>
      <c r="FIV103" s="17"/>
      <c r="FIW103" s="17"/>
      <c r="FIX103" s="17"/>
      <c r="FIY103" s="17"/>
      <c r="FIZ103" s="17"/>
      <c r="FJA103" s="17"/>
      <c r="FJB103" s="17"/>
      <c r="FJC103" s="17"/>
      <c r="FJD103" s="17"/>
      <c r="FJE103" s="17"/>
      <c r="FJF103" s="17"/>
      <c r="FJG103" s="17"/>
      <c r="FJH103" s="17"/>
      <c r="FJI103" s="17"/>
      <c r="FJJ103" s="17"/>
      <c r="FJK103" s="17"/>
      <c r="FJL103" s="17"/>
      <c r="FJM103" s="17"/>
      <c r="FJN103" s="17"/>
      <c r="FJO103" s="17"/>
      <c r="FJP103" s="17"/>
      <c r="FJQ103" s="17"/>
      <c r="FJR103" s="17"/>
      <c r="FJS103" s="17"/>
      <c r="FJT103" s="17"/>
      <c r="FJU103" s="17"/>
      <c r="FJV103" s="17"/>
      <c r="FJW103" s="17"/>
      <c r="FJX103" s="17"/>
      <c r="FJY103" s="17"/>
      <c r="FJZ103" s="17"/>
      <c r="FKA103" s="17"/>
      <c r="FKB103" s="17"/>
      <c r="FKC103" s="17"/>
      <c r="FKD103" s="17"/>
      <c r="FKE103" s="17"/>
      <c r="FKF103" s="17"/>
      <c r="FKG103" s="17"/>
      <c r="FKH103" s="17"/>
      <c r="FKI103" s="17"/>
      <c r="FKJ103" s="17"/>
      <c r="FKK103" s="17"/>
      <c r="FKL103" s="17"/>
      <c r="FKM103" s="17"/>
      <c r="FKN103" s="17"/>
      <c r="FKO103" s="17"/>
      <c r="FKP103" s="17"/>
      <c r="FKQ103" s="17"/>
      <c r="FKR103" s="17"/>
      <c r="FKS103" s="17"/>
      <c r="FKT103" s="17"/>
      <c r="FKU103" s="17"/>
      <c r="FKV103" s="17"/>
      <c r="FKW103" s="17"/>
      <c r="FKX103" s="17"/>
      <c r="FKY103" s="17"/>
      <c r="FKZ103" s="17"/>
      <c r="FLA103" s="17"/>
      <c r="FLB103" s="17"/>
      <c r="FLC103" s="17"/>
      <c r="FLD103" s="17"/>
      <c r="FLE103" s="17"/>
      <c r="FLF103" s="17"/>
      <c r="FLG103" s="17"/>
      <c r="FLH103" s="17"/>
      <c r="FLI103" s="17"/>
      <c r="FLJ103" s="17"/>
      <c r="FLK103" s="17"/>
      <c r="FLL103" s="17"/>
      <c r="FLM103" s="17"/>
      <c r="FLN103" s="17"/>
      <c r="FLO103" s="17"/>
      <c r="FLP103" s="17"/>
      <c r="FLQ103" s="17"/>
      <c r="FLR103" s="17"/>
      <c r="FLS103" s="17"/>
      <c r="FLT103" s="17"/>
      <c r="FLU103" s="17"/>
      <c r="FLV103" s="17"/>
      <c r="FLW103" s="17"/>
      <c r="FLX103" s="17"/>
      <c r="FLY103" s="17"/>
      <c r="FLZ103" s="17"/>
      <c r="FMA103" s="17"/>
      <c r="FMB103" s="17"/>
      <c r="FMC103" s="17"/>
      <c r="FMD103" s="17"/>
      <c r="FME103" s="17"/>
      <c r="FMF103" s="17"/>
      <c r="FMG103" s="17"/>
      <c r="FMH103" s="17"/>
      <c r="FMI103" s="17"/>
      <c r="FMJ103" s="17"/>
      <c r="FMK103" s="17"/>
      <c r="FML103" s="17"/>
      <c r="FMM103" s="17"/>
      <c r="FMN103" s="17"/>
      <c r="FMO103" s="17"/>
      <c r="FMP103" s="17"/>
      <c r="FMQ103" s="17"/>
      <c r="FMR103" s="17"/>
      <c r="FMS103" s="17"/>
      <c r="FMT103" s="17"/>
      <c r="FMU103" s="17"/>
      <c r="FMV103" s="17"/>
      <c r="FMW103" s="17"/>
      <c r="FMX103" s="17"/>
      <c r="FMY103" s="17"/>
      <c r="FMZ103" s="17"/>
      <c r="FNA103" s="17"/>
      <c r="FNB103" s="17"/>
      <c r="FNC103" s="17"/>
      <c r="FND103" s="17"/>
      <c r="FNE103" s="17"/>
      <c r="FNF103" s="17"/>
      <c r="FNG103" s="17"/>
      <c r="FNH103" s="17"/>
      <c r="FNI103" s="17"/>
      <c r="FNJ103" s="17"/>
      <c r="FNK103" s="17"/>
      <c r="FNL103" s="17"/>
      <c r="FNM103" s="17"/>
      <c r="FNN103" s="17"/>
      <c r="FNO103" s="17"/>
      <c r="FNP103" s="17"/>
      <c r="FNQ103" s="17"/>
      <c r="FNR103" s="17"/>
      <c r="FNS103" s="17"/>
      <c r="FNT103" s="17"/>
      <c r="FNU103" s="17"/>
      <c r="FNV103" s="17"/>
      <c r="FNW103" s="17"/>
      <c r="FNX103" s="17"/>
      <c r="FNY103" s="17"/>
      <c r="FNZ103" s="17"/>
      <c r="FOA103" s="17"/>
      <c r="FOB103" s="17"/>
      <c r="FOC103" s="17"/>
      <c r="FOD103" s="17"/>
      <c r="FOE103" s="17"/>
      <c r="FOF103" s="17"/>
      <c r="FOG103" s="17"/>
      <c r="FOH103" s="17"/>
      <c r="FOI103" s="17"/>
      <c r="FOJ103" s="17"/>
      <c r="FOK103" s="17"/>
      <c r="FOL103" s="17"/>
      <c r="FOM103" s="17"/>
      <c r="FON103" s="17"/>
      <c r="FOO103" s="17"/>
      <c r="FOP103" s="17"/>
      <c r="FOQ103" s="17"/>
      <c r="FOR103" s="17"/>
      <c r="FOS103" s="17"/>
      <c r="FOT103" s="17"/>
      <c r="FOU103" s="17"/>
      <c r="FOV103" s="17"/>
      <c r="FOW103" s="17"/>
      <c r="FOX103" s="17"/>
      <c r="FOY103" s="17"/>
      <c r="FOZ103" s="17"/>
      <c r="FPA103" s="17"/>
      <c r="FPB103" s="17"/>
      <c r="FPC103" s="17"/>
      <c r="FPD103" s="17"/>
      <c r="FPE103" s="17"/>
      <c r="FPF103" s="17"/>
      <c r="FPG103" s="17"/>
      <c r="FPH103" s="17"/>
      <c r="FPI103" s="17"/>
      <c r="FPJ103" s="17"/>
      <c r="FPK103" s="17"/>
      <c r="FPL103" s="17"/>
      <c r="FPM103" s="17"/>
      <c r="FPN103" s="17"/>
      <c r="FPO103" s="17"/>
      <c r="FPP103" s="17"/>
      <c r="FPQ103" s="17"/>
      <c r="FPR103" s="17"/>
      <c r="FPS103" s="17"/>
      <c r="FPT103" s="17"/>
      <c r="FPU103" s="17"/>
      <c r="FPV103" s="17"/>
      <c r="FPW103" s="17"/>
      <c r="FPX103" s="17"/>
      <c r="FPY103" s="17"/>
      <c r="FPZ103" s="17"/>
      <c r="FQA103" s="17"/>
      <c r="FQB103" s="17"/>
      <c r="FQC103" s="17"/>
      <c r="FQD103" s="17"/>
      <c r="FQE103" s="17"/>
      <c r="FQF103" s="17"/>
      <c r="FQG103" s="17"/>
      <c r="FQH103" s="17"/>
      <c r="FQI103" s="17"/>
      <c r="FQJ103" s="17"/>
      <c r="FQK103" s="17"/>
      <c r="FQL103" s="17"/>
      <c r="FQM103" s="17"/>
      <c r="FQN103" s="17"/>
      <c r="FQO103" s="17"/>
      <c r="FQP103" s="17"/>
      <c r="FQQ103" s="17"/>
      <c r="FQR103" s="17"/>
      <c r="FQS103" s="17"/>
      <c r="FQT103" s="17"/>
      <c r="FQU103" s="17"/>
      <c r="FQV103" s="17"/>
      <c r="FQW103" s="17"/>
      <c r="FQX103" s="17"/>
      <c r="FQY103" s="17"/>
      <c r="FQZ103" s="17"/>
      <c r="FRA103" s="17"/>
      <c r="FRB103" s="17"/>
      <c r="FRC103" s="17"/>
      <c r="FRD103" s="17"/>
      <c r="FRE103" s="17"/>
      <c r="FRF103" s="17"/>
      <c r="FRG103" s="17"/>
      <c r="FRH103" s="17"/>
      <c r="FRI103" s="17"/>
      <c r="FRJ103" s="17"/>
      <c r="FRK103" s="17"/>
      <c r="FRL103" s="17"/>
      <c r="FRM103" s="17"/>
      <c r="FRN103" s="17"/>
      <c r="FRO103" s="17"/>
      <c r="FRP103" s="17"/>
      <c r="FRQ103" s="17"/>
      <c r="FRR103" s="17"/>
      <c r="FRS103" s="17"/>
      <c r="FRT103" s="17"/>
      <c r="FRU103" s="17"/>
      <c r="FRV103" s="17"/>
      <c r="FRW103" s="17"/>
      <c r="FRX103" s="17"/>
      <c r="FRY103" s="17"/>
      <c r="FRZ103" s="17"/>
      <c r="FSA103" s="17"/>
      <c r="FSB103" s="17"/>
      <c r="FSC103" s="17"/>
      <c r="FSD103" s="17"/>
      <c r="FSE103" s="17"/>
      <c r="FSF103" s="17"/>
      <c r="FSG103" s="17"/>
      <c r="FSH103" s="17"/>
      <c r="FSI103" s="17"/>
      <c r="FSJ103" s="17"/>
      <c r="FSK103" s="17"/>
      <c r="FSL103" s="17"/>
      <c r="FSM103" s="17"/>
      <c r="FSN103" s="17"/>
      <c r="FSO103" s="17"/>
      <c r="FSP103" s="17"/>
      <c r="FSQ103" s="17"/>
      <c r="FSR103" s="17"/>
      <c r="FSS103" s="17"/>
      <c r="FST103" s="17"/>
      <c r="FSU103" s="17"/>
      <c r="FSV103" s="17"/>
      <c r="FSW103" s="17"/>
      <c r="FSX103" s="17"/>
      <c r="FSY103" s="17"/>
      <c r="FSZ103" s="17"/>
      <c r="FTA103" s="17"/>
      <c r="FTB103" s="17"/>
      <c r="FTC103" s="17"/>
      <c r="FTD103" s="17"/>
      <c r="FTE103" s="17"/>
      <c r="FTF103" s="17"/>
      <c r="FTG103" s="17"/>
      <c r="FTH103" s="17"/>
      <c r="FTI103" s="17"/>
      <c r="FTJ103" s="17"/>
      <c r="FTK103" s="17"/>
      <c r="FTL103" s="17"/>
      <c r="FTM103" s="17"/>
      <c r="FTN103" s="17"/>
      <c r="FTO103" s="17"/>
      <c r="FTP103" s="17"/>
      <c r="FTQ103" s="17"/>
      <c r="FTR103" s="17"/>
      <c r="FTS103" s="17"/>
      <c r="FTT103" s="17"/>
      <c r="FTU103" s="17"/>
      <c r="FTV103" s="17"/>
      <c r="FTW103" s="17"/>
      <c r="FTX103" s="17"/>
      <c r="FTY103" s="17"/>
      <c r="FTZ103" s="17"/>
      <c r="FUA103" s="17"/>
      <c r="FUB103" s="17"/>
      <c r="FUC103" s="17"/>
      <c r="FUD103" s="17"/>
      <c r="FUE103" s="17"/>
      <c r="FUF103" s="17"/>
      <c r="FUG103" s="17"/>
      <c r="FUH103" s="17"/>
      <c r="FUI103" s="17"/>
      <c r="FUJ103" s="17"/>
      <c r="FUK103" s="17"/>
      <c r="FUL103" s="17"/>
      <c r="FUM103" s="17"/>
      <c r="FUN103" s="17"/>
      <c r="FUO103" s="17"/>
      <c r="FUP103" s="17"/>
      <c r="FUQ103" s="17"/>
      <c r="FUR103" s="17"/>
      <c r="FUS103" s="17"/>
      <c r="FUT103" s="17"/>
      <c r="FUU103" s="17"/>
      <c r="FUV103" s="17"/>
      <c r="FUW103" s="17"/>
      <c r="FUX103" s="17"/>
      <c r="FUY103" s="17"/>
      <c r="FUZ103" s="17"/>
      <c r="FVA103" s="17"/>
      <c r="FVB103" s="17"/>
      <c r="FVC103" s="17"/>
      <c r="FVD103" s="17"/>
      <c r="FVE103" s="17"/>
      <c r="FVF103" s="17"/>
      <c r="FVG103" s="17"/>
      <c r="FVH103" s="17"/>
      <c r="FVI103" s="17"/>
      <c r="FVJ103" s="17"/>
      <c r="FVK103" s="17"/>
      <c r="FVL103" s="17"/>
      <c r="FVM103" s="17"/>
      <c r="FVN103" s="17"/>
      <c r="FVO103" s="17"/>
      <c r="FVP103" s="17"/>
      <c r="FVQ103" s="17"/>
      <c r="FVR103" s="17"/>
      <c r="FVS103" s="17"/>
      <c r="FVT103" s="17"/>
      <c r="FVU103" s="17"/>
      <c r="FVV103" s="17"/>
      <c r="FVW103" s="17"/>
      <c r="FVX103" s="17"/>
      <c r="FVY103" s="17"/>
      <c r="FVZ103" s="17"/>
      <c r="FWA103" s="17"/>
      <c r="FWB103" s="17"/>
      <c r="FWC103" s="17"/>
      <c r="FWD103" s="17"/>
      <c r="FWE103" s="17"/>
      <c r="FWF103" s="17"/>
      <c r="FWG103" s="17"/>
      <c r="FWH103" s="17"/>
      <c r="FWI103" s="17"/>
      <c r="FWJ103" s="17"/>
      <c r="FWK103" s="17"/>
      <c r="FWL103" s="17"/>
      <c r="FWM103" s="17"/>
      <c r="FWN103" s="17"/>
      <c r="FWO103" s="17"/>
      <c r="FWP103" s="17"/>
      <c r="FWQ103" s="17"/>
      <c r="FWR103" s="17"/>
      <c r="FWS103" s="17"/>
      <c r="FWT103" s="17"/>
      <c r="FWU103" s="17"/>
      <c r="FWV103" s="17"/>
      <c r="FWW103" s="17"/>
      <c r="FWX103" s="17"/>
      <c r="FWY103" s="17"/>
      <c r="FWZ103" s="17"/>
      <c r="FXA103" s="17"/>
      <c r="FXB103" s="17"/>
      <c r="FXC103" s="17"/>
      <c r="FXD103" s="17"/>
      <c r="FXE103" s="17"/>
      <c r="FXF103" s="17"/>
      <c r="FXG103" s="17"/>
      <c r="FXH103" s="17"/>
      <c r="FXI103" s="17"/>
      <c r="FXJ103" s="17"/>
      <c r="FXK103" s="17"/>
      <c r="FXL103" s="17"/>
      <c r="FXM103" s="17"/>
      <c r="FXN103" s="17"/>
      <c r="FXO103" s="17"/>
      <c r="FXP103" s="17"/>
      <c r="FXQ103" s="17"/>
      <c r="FXR103" s="17"/>
      <c r="FXS103" s="17"/>
      <c r="FXT103" s="17"/>
      <c r="FXU103" s="17"/>
      <c r="FXV103" s="17"/>
      <c r="FXW103" s="17"/>
      <c r="FXX103" s="17"/>
      <c r="FXY103" s="17"/>
      <c r="FXZ103" s="17"/>
      <c r="FYA103" s="17"/>
      <c r="FYB103" s="17"/>
      <c r="FYC103" s="17"/>
      <c r="FYD103" s="17"/>
      <c r="FYE103" s="17"/>
      <c r="FYF103" s="17"/>
      <c r="FYG103" s="17"/>
      <c r="FYH103" s="17"/>
      <c r="FYI103" s="17"/>
      <c r="FYJ103" s="17"/>
      <c r="FYK103" s="17"/>
      <c r="FYL103" s="17"/>
      <c r="FYM103" s="17"/>
      <c r="FYN103" s="17"/>
      <c r="FYO103" s="17"/>
      <c r="FYP103" s="17"/>
      <c r="FYQ103" s="17"/>
      <c r="FYR103" s="17"/>
      <c r="FYS103" s="17"/>
      <c r="FYT103" s="17"/>
      <c r="FYU103" s="17"/>
      <c r="FYV103" s="17"/>
      <c r="FYW103" s="17"/>
      <c r="FYX103" s="17"/>
      <c r="FYY103" s="17"/>
      <c r="FYZ103" s="17"/>
      <c r="FZA103" s="17"/>
      <c r="FZB103" s="17"/>
      <c r="FZC103" s="17"/>
      <c r="FZD103" s="17"/>
      <c r="FZE103" s="17"/>
      <c r="FZF103" s="17"/>
      <c r="FZG103" s="17"/>
      <c r="FZH103" s="17"/>
      <c r="FZI103" s="17"/>
      <c r="FZJ103" s="17"/>
      <c r="FZK103" s="17"/>
      <c r="FZL103" s="17"/>
      <c r="FZM103" s="17"/>
      <c r="FZN103" s="17"/>
      <c r="FZO103" s="17"/>
      <c r="FZP103" s="17"/>
      <c r="FZQ103" s="17"/>
      <c r="FZR103" s="17"/>
      <c r="FZS103" s="17"/>
      <c r="FZT103" s="17"/>
      <c r="FZU103" s="17"/>
      <c r="FZV103" s="17"/>
      <c r="FZW103" s="17"/>
      <c r="FZX103" s="17"/>
      <c r="FZY103" s="17"/>
      <c r="FZZ103" s="17"/>
      <c r="GAA103" s="17"/>
      <c r="GAB103" s="17"/>
      <c r="GAC103" s="17"/>
      <c r="GAD103" s="17"/>
      <c r="GAE103" s="17"/>
      <c r="GAF103" s="17"/>
      <c r="GAG103" s="17"/>
      <c r="GAH103" s="17"/>
      <c r="GAI103" s="17"/>
      <c r="GAJ103" s="17"/>
      <c r="GAK103" s="17"/>
      <c r="GAL103" s="17"/>
      <c r="GAM103" s="17"/>
      <c r="GAN103" s="17"/>
      <c r="GAO103" s="17"/>
      <c r="GAP103" s="17"/>
      <c r="GAQ103" s="17"/>
      <c r="GAR103" s="17"/>
      <c r="GAS103" s="17"/>
      <c r="GAT103" s="17"/>
      <c r="GAU103" s="17"/>
      <c r="GAV103" s="17"/>
      <c r="GAW103" s="17"/>
      <c r="GAX103" s="17"/>
      <c r="GAY103" s="17"/>
      <c r="GAZ103" s="17"/>
      <c r="GBA103" s="17"/>
      <c r="GBB103" s="17"/>
      <c r="GBC103" s="17"/>
      <c r="GBD103" s="17"/>
      <c r="GBE103" s="17"/>
      <c r="GBF103" s="17"/>
      <c r="GBG103" s="17"/>
      <c r="GBH103" s="17"/>
      <c r="GBI103" s="17"/>
      <c r="GBJ103" s="17"/>
      <c r="GBK103" s="17"/>
      <c r="GBL103" s="17"/>
      <c r="GBM103" s="17"/>
      <c r="GBN103" s="17"/>
      <c r="GBO103" s="17"/>
      <c r="GBP103" s="17"/>
      <c r="GBQ103" s="17"/>
      <c r="GBR103" s="17"/>
      <c r="GBS103" s="17"/>
      <c r="GBT103" s="17"/>
      <c r="GBU103" s="17"/>
      <c r="GBV103" s="17"/>
      <c r="GBW103" s="17"/>
      <c r="GBX103" s="17"/>
      <c r="GBY103" s="17"/>
      <c r="GBZ103" s="17"/>
      <c r="GCA103" s="17"/>
      <c r="GCB103" s="17"/>
      <c r="GCC103" s="17"/>
      <c r="GCD103" s="17"/>
      <c r="GCE103" s="17"/>
      <c r="GCF103" s="17"/>
      <c r="GCG103" s="17"/>
      <c r="GCH103" s="17"/>
      <c r="GCI103" s="17"/>
      <c r="GCJ103" s="17"/>
      <c r="GCK103" s="17"/>
      <c r="GCL103" s="17"/>
      <c r="GCM103" s="17"/>
      <c r="GCN103" s="17"/>
      <c r="GCO103" s="17"/>
      <c r="GCP103" s="17"/>
      <c r="GCQ103" s="17"/>
      <c r="GCR103" s="17"/>
      <c r="GCS103" s="17"/>
      <c r="GCT103" s="17"/>
      <c r="GCU103" s="17"/>
      <c r="GCV103" s="17"/>
      <c r="GCW103" s="17"/>
      <c r="GCX103" s="17"/>
      <c r="GCY103" s="17"/>
      <c r="GCZ103" s="17"/>
      <c r="GDA103" s="17"/>
      <c r="GDB103" s="17"/>
      <c r="GDC103" s="17"/>
      <c r="GDD103" s="17"/>
      <c r="GDE103" s="17"/>
      <c r="GDF103" s="17"/>
      <c r="GDG103" s="17"/>
      <c r="GDH103" s="17"/>
      <c r="GDI103" s="17"/>
      <c r="GDJ103" s="17"/>
      <c r="GDK103" s="17"/>
      <c r="GDL103" s="17"/>
      <c r="GDM103" s="17"/>
      <c r="GDN103" s="17"/>
      <c r="GDO103" s="17"/>
      <c r="GDP103" s="17"/>
      <c r="GDQ103" s="17"/>
      <c r="GDR103" s="17"/>
      <c r="GDS103" s="17"/>
      <c r="GDT103" s="17"/>
      <c r="GDU103" s="17"/>
      <c r="GDV103" s="17"/>
      <c r="GDW103" s="17"/>
      <c r="GDX103" s="17"/>
      <c r="GDY103" s="17"/>
      <c r="GDZ103" s="17"/>
      <c r="GEA103" s="17"/>
      <c r="GEB103" s="17"/>
      <c r="GEC103" s="17"/>
      <c r="GED103" s="17"/>
      <c r="GEE103" s="17"/>
      <c r="GEF103" s="17"/>
      <c r="GEG103" s="17"/>
      <c r="GEH103" s="17"/>
      <c r="GEI103" s="17"/>
      <c r="GEJ103" s="17"/>
      <c r="GEK103" s="17"/>
      <c r="GEL103" s="17"/>
      <c r="GEM103" s="17"/>
      <c r="GEN103" s="17"/>
      <c r="GEO103" s="17"/>
      <c r="GEP103" s="17"/>
      <c r="GEQ103" s="17"/>
      <c r="GER103" s="17"/>
      <c r="GES103" s="17"/>
      <c r="GET103" s="17"/>
      <c r="GEU103" s="17"/>
      <c r="GEV103" s="17"/>
      <c r="GEW103" s="17"/>
      <c r="GEX103" s="17"/>
      <c r="GEY103" s="17"/>
      <c r="GEZ103" s="17"/>
      <c r="GFA103" s="17"/>
      <c r="GFB103" s="17"/>
      <c r="GFC103" s="17"/>
      <c r="GFD103" s="17"/>
      <c r="GFE103" s="17"/>
      <c r="GFF103" s="17"/>
      <c r="GFG103" s="17"/>
      <c r="GFH103" s="17"/>
      <c r="GFI103" s="17"/>
      <c r="GFJ103" s="17"/>
      <c r="GFK103" s="17"/>
      <c r="GFL103" s="17"/>
      <c r="GFM103" s="17"/>
      <c r="GFN103" s="17"/>
      <c r="GFO103" s="17"/>
      <c r="GFP103" s="17"/>
      <c r="GFQ103" s="17"/>
      <c r="GFR103" s="17"/>
      <c r="GFS103" s="17"/>
      <c r="GFT103" s="17"/>
      <c r="GFU103" s="17"/>
      <c r="GFV103" s="17"/>
      <c r="GFW103" s="17"/>
      <c r="GFX103" s="17"/>
      <c r="GFY103" s="17"/>
      <c r="GFZ103" s="17"/>
      <c r="GGA103" s="17"/>
      <c r="GGB103" s="17"/>
      <c r="GGC103" s="17"/>
      <c r="GGD103" s="17"/>
      <c r="GGE103" s="17"/>
      <c r="GGF103" s="17"/>
      <c r="GGG103" s="17"/>
      <c r="GGH103" s="17"/>
      <c r="GGI103" s="17"/>
      <c r="GGJ103" s="17"/>
      <c r="GGK103" s="17"/>
      <c r="GGL103" s="17"/>
      <c r="GGM103" s="17"/>
      <c r="GGN103" s="17"/>
      <c r="GGO103" s="17"/>
      <c r="GGP103" s="17"/>
      <c r="GGQ103" s="17"/>
      <c r="GGR103" s="17"/>
      <c r="GGS103" s="17"/>
      <c r="GGT103" s="17"/>
      <c r="GGU103" s="17"/>
      <c r="GGV103" s="17"/>
      <c r="GGW103" s="17"/>
      <c r="GGX103" s="17"/>
      <c r="GGY103" s="17"/>
      <c r="GGZ103" s="17"/>
      <c r="GHA103" s="17"/>
      <c r="GHB103" s="17"/>
      <c r="GHC103" s="17"/>
      <c r="GHD103" s="17"/>
      <c r="GHE103" s="17"/>
      <c r="GHF103" s="17"/>
      <c r="GHG103" s="17"/>
      <c r="GHH103" s="17"/>
      <c r="GHI103" s="17"/>
      <c r="GHJ103" s="17"/>
      <c r="GHK103" s="17"/>
      <c r="GHL103" s="17"/>
      <c r="GHM103" s="17"/>
      <c r="GHN103" s="17"/>
      <c r="GHO103" s="17"/>
      <c r="GHP103" s="17"/>
      <c r="GHQ103" s="17"/>
      <c r="GHR103" s="17"/>
      <c r="GHS103" s="17"/>
      <c r="GHT103" s="17"/>
      <c r="GHU103" s="17"/>
      <c r="GHV103" s="17"/>
      <c r="GHW103" s="17"/>
      <c r="GHX103" s="17"/>
      <c r="GHY103" s="17"/>
      <c r="GHZ103" s="17"/>
      <c r="GIA103" s="17"/>
      <c r="GIB103" s="17"/>
      <c r="GIC103" s="17"/>
      <c r="GID103" s="17"/>
      <c r="GIE103" s="17"/>
      <c r="GIF103" s="17"/>
      <c r="GIG103" s="17"/>
      <c r="GIH103" s="17"/>
      <c r="GII103" s="17"/>
      <c r="GIJ103" s="17"/>
      <c r="GIK103" s="17"/>
      <c r="GIL103" s="17"/>
      <c r="GIM103" s="17"/>
      <c r="GIN103" s="17"/>
      <c r="GIO103" s="17"/>
      <c r="GIP103" s="17"/>
      <c r="GIQ103" s="17"/>
      <c r="GIR103" s="17"/>
      <c r="GIS103" s="17"/>
      <c r="GIT103" s="17"/>
      <c r="GIU103" s="17"/>
      <c r="GIV103" s="17"/>
      <c r="GIW103" s="17"/>
      <c r="GIX103" s="17"/>
      <c r="GIY103" s="17"/>
      <c r="GIZ103" s="17"/>
      <c r="GJA103" s="17"/>
      <c r="GJB103" s="17"/>
      <c r="GJC103" s="17"/>
      <c r="GJD103" s="17"/>
      <c r="GJE103" s="17"/>
      <c r="GJF103" s="17"/>
      <c r="GJG103" s="17"/>
      <c r="GJH103" s="17"/>
      <c r="GJI103" s="17"/>
      <c r="GJJ103" s="17"/>
      <c r="GJK103" s="17"/>
      <c r="GJL103" s="17"/>
      <c r="GJM103" s="17"/>
      <c r="GJN103" s="17"/>
      <c r="GJO103" s="17"/>
      <c r="GJP103" s="17"/>
      <c r="GJQ103" s="17"/>
      <c r="GJR103" s="17"/>
      <c r="GJS103" s="17"/>
      <c r="GJT103" s="17"/>
      <c r="GJU103" s="17"/>
      <c r="GJV103" s="17"/>
      <c r="GJW103" s="17"/>
      <c r="GJX103" s="17"/>
      <c r="GJY103" s="17"/>
      <c r="GJZ103" s="17"/>
      <c r="GKA103" s="17"/>
      <c r="GKB103" s="17"/>
      <c r="GKC103" s="17"/>
      <c r="GKD103" s="17"/>
      <c r="GKE103" s="17"/>
      <c r="GKF103" s="17"/>
      <c r="GKG103" s="17"/>
      <c r="GKH103" s="17"/>
      <c r="GKI103" s="17"/>
      <c r="GKJ103" s="17"/>
      <c r="GKK103" s="17"/>
      <c r="GKL103" s="17"/>
      <c r="GKM103" s="17"/>
      <c r="GKN103" s="17"/>
      <c r="GKO103" s="17"/>
      <c r="GKP103" s="17"/>
      <c r="GKQ103" s="17"/>
      <c r="GKR103" s="17"/>
      <c r="GKS103" s="17"/>
      <c r="GKT103" s="17"/>
      <c r="GKU103" s="17"/>
      <c r="GKV103" s="17"/>
      <c r="GKW103" s="17"/>
      <c r="GKX103" s="17"/>
      <c r="GKY103" s="17"/>
      <c r="GKZ103" s="17"/>
      <c r="GLA103" s="17"/>
      <c r="GLB103" s="17"/>
      <c r="GLC103" s="17"/>
      <c r="GLD103" s="17"/>
      <c r="GLE103" s="17"/>
      <c r="GLF103" s="17"/>
      <c r="GLG103" s="17"/>
      <c r="GLH103" s="17"/>
      <c r="GLI103" s="17"/>
      <c r="GLJ103" s="17"/>
      <c r="GLK103" s="17"/>
      <c r="GLL103" s="17"/>
      <c r="GLM103" s="17"/>
      <c r="GLN103" s="17"/>
      <c r="GLO103" s="17"/>
      <c r="GLP103" s="17"/>
      <c r="GLQ103" s="17"/>
      <c r="GLR103" s="17"/>
      <c r="GLS103" s="17"/>
      <c r="GLT103" s="17"/>
      <c r="GLU103" s="17"/>
      <c r="GLV103" s="17"/>
      <c r="GLW103" s="17"/>
      <c r="GLX103" s="17"/>
      <c r="GLY103" s="17"/>
      <c r="GLZ103" s="17"/>
      <c r="GMA103" s="17"/>
      <c r="GMB103" s="17"/>
      <c r="GMC103" s="17"/>
      <c r="GMD103" s="17"/>
      <c r="GME103" s="17"/>
      <c r="GMF103" s="17"/>
      <c r="GMG103" s="17"/>
      <c r="GMH103" s="17"/>
      <c r="GMI103" s="17"/>
      <c r="GMJ103" s="17"/>
      <c r="GMK103" s="17"/>
      <c r="GML103" s="17"/>
      <c r="GMM103" s="17"/>
      <c r="GMN103" s="17"/>
      <c r="GMO103" s="17"/>
      <c r="GMP103" s="17"/>
      <c r="GMQ103" s="17"/>
      <c r="GMR103" s="17"/>
      <c r="GMS103" s="17"/>
      <c r="GMT103" s="17"/>
      <c r="GMU103" s="17"/>
      <c r="GMV103" s="17"/>
      <c r="GMW103" s="17"/>
      <c r="GMX103" s="17"/>
      <c r="GMY103" s="17"/>
      <c r="GMZ103" s="17"/>
      <c r="GNA103" s="17"/>
      <c r="GNB103" s="17"/>
      <c r="GNC103" s="17"/>
      <c r="GND103" s="17"/>
      <c r="GNE103" s="17"/>
      <c r="GNF103" s="17"/>
      <c r="GNG103" s="17"/>
      <c r="GNH103" s="17"/>
      <c r="GNI103" s="17"/>
      <c r="GNJ103" s="17"/>
      <c r="GNK103" s="17"/>
      <c r="GNL103" s="17"/>
      <c r="GNM103" s="17"/>
      <c r="GNN103" s="17"/>
      <c r="GNO103" s="17"/>
      <c r="GNP103" s="17"/>
      <c r="GNQ103" s="17"/>
      <c r="GNR103" s="17"/>
      <c r="GNS103" s="17"/>
      <c r="GNT103" s="17"/>
      <c r="GNU103" s="17"/>
      <c r="GNV103" s="17"/>
      <c r="GNW103" s="17"/>
      <c r="GNX103" s="17"/>
      <c r="GNY103" s="17"/>
      <c r="GNZ103" s="17"/>
      <c r="GOA103" s="17"/>
      <c r="GOB103" s="17"/>
      <c r="GOC103" s="17"/>
      <c r="GOD103" s="17"/>
      <c r="GOE103" s="17"/>
      <c r="GOF103" s="17"/>
      <c r="GOG103" s="17"/>
      <c r="GOH103" s="17"/>
      <c r="GOI103" s="17"/>
      <c r="GOJ103" s="17"/>
      <c r="GOK103" s="17"/>
      <c r="GOL103" s="17"/>
      <c r="GOM103" s="17"/>
      <c r="GON103" s="17"/>
      <c r="GOO103" s="17"/>
      <c r="GOP103" s="17"/>
      <c r="GOQ103" s="17"/>
      <c r="GOR103" s="17"/>
      <c r="GOS103" s="17"/>
      <c r="GOT103" s="17"/>
      <c r="GOU103" s="17"/>
      <c r="GOV103" s="17"/>
      <c r="GOW103" s="17"/>
      <c r="GOX103" s="17"/>
      <c r="GOY103" s="17"/>
      <c r="GOZ103" s="17"/>
      <c r="GPA103" s="17"/>
      <c r="GPB103" s="17"/>
      <c r="GPC103" s="17"/>
      <c r="GPD103" s="17"/>
      <c r="GPE103" s="17"/>
      <c r="GPF103" s="17"/>
      <c r="GPG103" s="17"/>
      <c r="GPH103" s="17"/>
      <c r="GPI103" s="17"/>
      <c r="GPJ103" s="17"/>
      <c r="GPK103" s="17"/>
      <c r="GPL103" s="17"/>
      <c r="GPM103" s="17"/>
      <c r="GPN103" s="17"/>
      <c r="GPO103" s="17"/>
      <c r="GPP103" s="17"/>
      <c r="GPQ103" s="17"/>
      <c r="GPR103" s="17"/>
      <c r="GPS103" s="17"/>
      <c r="GPT103" s="17"/>
      <c r="GPU103" s="17"/>
      <c r="GPV103" s="17"/>
      <c r="GPW103" s="17"/>
      <c r="GPX103" s="17"/>
      <c r="GPY103" s="17"/>
      <c r="GPZ103" s="17"/>
      <c r="GQA103" s="17"/>
      <c r="GQB103" s="17"/>
      <c r="GQC103" s="17"/>
      <c r="GQD103" s="17"/>
      <c r="GQE103" s="17"/>
      <c r="GQF103" s="17"/>
      <c r="GQG103" s="17"/>
      <c r="GQH103" s="17"/>
      <c r="GQI103" s="17"/>
      <c r="GQJ103" s="17"/>
      <c r="GQK103" s="17"/>
      <c r="GQL103" s="17"/>
      <c r="GQM103" s="17"/>
      <c r="GQN103" s="17"/>
      <c r="GQO103" s="17"/>
      <c r="GQP103" s="17"/>
      <c r="GQQ103" s="17"/>
      <c r="GQR103" s="17"/>
      <c r="GQS103" s="17"/>
      <c r="GQT103" s="17"/>
      <c r="GQU103" s="17"/>
      <c r="GQV103" s="17"/>
      <c r="GQW103" s="17"/>
      <c r="GQX103" s="17"/>
      <c r="GQY103" s="17"/>
      <c r="GQZ103" s="17"/>
      <c r="GRA103" s="17"/>
      <c r="GRB103" s="17"/>
      <c r="GRC103" s="17"/>
      <c r="GRD103" s="17"/>
      <c r="GRE103" s="17"/>
      <c r="GRF103" s="17"/>
      <c r="GRG103" s="17"/>
      <c r="GRH103" s="17"/>
      <c r="GRI103" s="17"/>
      <c r="GRJ103" s="17"/>
      <c r="GRK103" s="17"/>
      <c r="GRL103" s="17"/>
      <c r="GRM103" s="17"/>
      <c r="GRN103" s="17"/>
      <c r="GRO103" s="17"/>
      <c r="GRP103" s="17"/>
      <c r="GRQ103" s="17"/>
      <c r="GRR103" s="17"/>
      <c r="GRS103" s="17"/>
      <c r="GRT103" s="17"/>
      <c r="GRU103" s="17"/>
      <c r="GRV103" s="17"/>
      <c r="GRW103" s="17"/>
      <c r="GRX103" s="17"/>
      <c r="GRY103" s="17"/>
      <c r="GRZ103" s="17"/>
      <c r="GSA103" s="17"/>
      <c r="GSB103" s="17"/>
      <c r="GSC103" s="17"/>
      <c r="GSD103" s="17"/>
      <c r="GSE103" s="17"/>
      <c r="GSF103" s="17"/>
      <c r="GSG103" s="17"/>
      <c r="GSH103" s="17"/>
      <c r="GSI103" s="17"/>
      <c r="GSJ103" s="17"/>
      <c r="GSK103" s="17"/>
      <c r="GSL103" s="17"/>
      <c r="GSM103" s="17"/>
      <c r="GSN103" s="17"/>
      <c r="GSO103" s="17"/>
      <c r="GSP103" s="17"/>
      <c r="GSQ103" s="17"/>
      <c r="GSR103" s="17"/>
      <c r="GSS103" s="17"/>
      <c r="GST103" s="17"/>
      <c r="GSU103" s="17"/>
      <c r="GSV103" s="17"/>
      <c r="GSW103" s="17"/>
      <c r="GSX103" s="17"/>
      <c r="GSY103" s="17"/>
      <c r="GSZ103" s="17"/>
      <c r="GTA103" s="17"/>
      <c r="GTB103" s="17"/>
      <c r="GTC103" s="17"/>
      <c r="GTD103" s="17"/>
      <c r="GTE103" s="17"/>
      <c r="GTF103" s="17"/>
      <c r="GTG103" s="17"/>
      <c r="GTH103" s="17"/>
      <c r="GTI103" s="17"/>
      <c r="GTJ103" s="17"/>
      <c r="GTK103" s="17"/>
      <c r="GTL103" s="17"/>
      <c r="GTM103" s="17"/>
      <c r="GTN103" s="17"/>
      <c r="GTO103" s="17"/>
      <c r="GTP103" s="17"/>
      <c r="GTQ103" s="17"/>
      <c r="GTR103" s="17"/>
      <c r="GTS103" s="17"/>
      <c r="GTT103" s="17"/>
      <c r="GTU103" s="17"/>
      <c r="GTV103" s="17"/>
      <c r="GTW103" s="17"/>
      <c r="GTX103" s="17"/>
      <c r="GTY103" s="17"/>
      <c r="GTZ103" s="17"/>
      <c r="GUA103" s="17"/>
      <c r="GUB103" s="17"/>
      <c r="GUC103" s="17"/>
      <c r="GUD103" s="17"/>
      <c r="GUE103" s="17"/>
      <c r="GUF103" s="17"/>
      <c r="GUG103" s="17"/>
      <c r="GUH103" s="17"/>
      <c r="GUI103" s="17"/>
      <c r="GUJ103" s="17"/>
      <c r="GUK103" s="17"/>
      <c r="GUL103" s="17"/>
      <c r="GUM103" s="17"/>
      <c r="GUN103" s="17"/>
      <c r="GUO103" s="17"/>
      <c r="GUP103" s="17"/>
      <c r="GUQ103" s="17"/>
      <c r="GUR103" s="17"/>
      <c r="GUS103" s="17"/>
      <c r="GUT103" s="17"/>
      <c r="GUU103" s="17"/>
      <c r="GUV103" s="17"/>
      <c r="GUW103" s="17"/>
      <c r="GUX103" s="17"/>
      <c r="GUY103" s="17"/>
      <c r="GUZ103" s="17"/>
      <c r="GVA103" s="17"/>
      <c r="GVB103" s="17"/>
      <c r="GVC103" s="17"/>
      <c r="GVD103" s="17"/>
      <c r="GVE103" s="17"/>
      <c r="GVF103" s="17"/>
      <c r="GVG103" s="17"/>
      <c r="GVH103" s="17"/>
      <c r="GVI103" s="17"/>
      <c r="GVJ103" s="17"/>
      <c r="GVK103" s="17"/>
      <c r="GVL103" s="17"/>
      <c r="GVM103" s="17"/>
      <c r="GVN103" s="17"/>
      <c r="GVO103" s="17"/>
      <c r="GVP103" s="17"/>
      <c r="GVQ103" s="17"/>
      <c r="GVR103" s="17"/>
      <c r="GVS103" s="17"/>
      <c r="GVT103" s="17"/>
      <c r="GVU103" s="17"/>
      <c r="GVV103" s="17"/>
      <c r="GVW103" s="17"/>
      <c r="GVX103" s="17"/>
      <c r="GVY103" s="17"/>
      <c r="GVZ103" s="17"/>
      <c r="GWA103" s="17"/>
      <c r="GWB103" s="17"/>
      <c r="GWC103" s="17"/>
      <c r="GWD103" s="17"/>
      <c r="GWE103" s="17"/>
      <c r="GWF103" s="17"/>
      <c r="GWG103" s="17"/>
      <c r="GWH103" s="17"/>
      <c r="GWI103" s="17"/>
      <c r="GWJ103" s="17"/>
      <c r="GWK103" s="17"/>
      <c r="GWL103" s="17"/>
      <c r="GWM103" s="17"/>
      <c r="GWN103" s="17"/>
      <c r="GWO103" s="17"/>
      <c r="GWP103" s="17"/>
      <c r="GWQ103" s="17"/>
      <c r="GWR103" s="17"/>
      <c r="GWS103" s="17"/>
      <c r="GWT103" s="17"/>
      <c r="GWU103" s="17"/>
      <c r="GWV103" s="17"/>
      <c r="GWW103" s="17"/>
      <c r="GWX103" s="17"/>
      <c r="GWY103" s="17"/>
      <c r="GWZ103" s="17"/>
      <c r="GXA103" s="17"/>
      <c r="GXB103" s="17"/>
      <c r="GXC103" s="17"/>
      <c r="GXD103" s="17"/>
      <c r="GXE103" s="17"/>
      <c r="GXF103" s="17"/>
      <c r="GXG103" s="17"/>
      <c r="GXH103" s="17"/>
      <c r="GXI103" s="17"/>
      <c r="GXJ103" s="17"/>
      <c r="GXK103" s="17"/>
      <c r="GXL103" s="17"/>
      <c r="GXM103" s="17"/>
      <c r="GXN103" s="17"/>
      <c r="GXO103" s="17"/>
      <c r="GXP103" s="17"/>
      <c r="GXQ103" s="17"/>
      <c r="GXR103" s="17"/>
      <c r="GXS103" s="17"/>
      <c r="GXT103" s="17"/>
      <c r="GXU103" s="17"/>
      <c r="GXV103" s="17"/>
      <c r="GXW103" s="17"/>
      <c r="GXX103" s="17"/>
      <c r="GXY103" s="17"/>
      <c r="GXZ103" s="17"/>
      <c r="GYA103" s="17"/>
      <c r="GYB103" s="17"/>
      <c r="GYC103" s="17"/>
      <c r="GYD103" s="17"/>
      <c r="GYE103" s="17"/>
      <c r="GYF103" s="17"/>
      <c r="GYG103" s="17"/>
      <c r="GYH103" s="17"/>
      <c r="GYI103" s="17"/>
      <c r="GYJ103" s="17"/>
      <c r="GYK103" s="17"/>
      <c r="GYL103" s="17"/>
      <c r="GYM103" s="17"/>
      <c r="GYN103" s="17"/>
      <c r="GYO103" s="17"/>
      <c r="GYP103" s="17"/>
      <c r="GYQ103" s="17"/>
      <c r="GYR103" s="17"/>
      <c r="GYS103" s="17"/>
      <c r="GYT103" s="17"/>
      <c r="GYU103" s="17"/>
      <c r="GYV103" s="17"/>
      <c r="GYW103" s="17"/>
      <c r="GYX103" s="17"/>
      <c r="GYY103" s="17"/>
      <c r="GYZ103" s="17"/>
      <c r="GZA103" s="17"/>
      <c r="GZB103" s="17"/>
      <c r="GZC103" s="17"/>
      <c r="GZD103" s="17"/>
      <c r="GZE103" s="17"/>
      <c r="GZF103" s="17"/>
      <c r="GZG103" s="17"/>
      <c r="GZH103" s="17"/>
      <c r="GZI103" s="17"/>
      <c r="GZJ103" s="17"/>
      <c r="GZK103" s="17"/>
      <c r="GZL103" s="17"/>
      <c r="GZM103" s="17"/>
      <c r="GZN103" s="17"/>
      <c r="GZO103" s="17"/>
      <c r="GZP103" s="17"/>
      <c r="GZQ103" s="17"/>
      <c r="GZR103" s="17"/>
      <c r="GZS103" s="17"/>
      <c r="GZT103" s="17"/>
      <c r="GZU103" s="17"/>
      <c r="GZV103" s="17"/>
      <c r="GZW103" s="17"/>
      <c r="GZX103" s="17"/>
      <c r="GZY103" s="17"/>
      <c r="GZZ103" s="17"/>
      <c r="HAA103" s="17"/>
      <c r="HAB103" s="17"/>
      <c r="HAC103" s="17"/>
      <c r="HAD103" s="17"/>
      <c r="HAE103" s="17"/>
      <c r="HAF103" s="17"/>
      <c r="HAG103" s="17"/>
      <c r="HAH103" s="17"/>
      <c r="HAI103" s="17"/>
      <c r="HAJ103" s="17"/>
      <c r="HAK103" s="17"/>
      <c r="HAL103" s="17"/>
      <c r="HAM103" s="17"/>
      <c r="HAN103" s="17"/>
      <c r="HAO103" s="17"/>
      <c r="HAP103" s="17"/>
      <c r="HAQ103" s="17"/>
      <c r="HAR103" s="17"/>
      <c r="HAS103" s="17"/>
      <c r="HAT103" s="17"/>
      <c r="HAU103" s="17"/>
      <c r="HAV103" s="17"/>
      <c r="HAW103" s="17"/>
      <c r="HAX103" s="17"/>
      <c r="HAY103" s="17"/>
      <c r="HAZ103" s="17"/>
      <c r="HBA103" s="17"/>
      <c r="HBB103" s="17"/>
      <c r="HBC103" s="17"/>
      <c r="HBD103" s="17"/>
      <c r="HBE103" s="17"/>
      <c r="HBF103" s="17"/>
      <c r="HBG103" s="17"/>
      <c r="HBH103" s="17"/>
      <c r="HBI103" s="17"/>
      <c r="HBJ103" s="17"/>
      <c r="HBK103" s="17"/>
      <c r="HBL103" s="17"/>
      <c r="HBM103" s="17"/>
      <c r="HBN103" s="17"/>
      <c r="HBO103" s="17"/>
      <c r="HBP103" s="17"/>
      <c r="HBQ103" s="17"/>
      <c r="HBR103" s="17"/>
      <c r="HBS103" s="17"/>
      <c r="HBT103" s="17"/>
      <c r="HBU103" s="17"/>
      <c r="HBV103" s="17"/>
      <c r="HBW103" s="17"/>
      <c r="HBX103" s="17"/>
      <c r="HBY103" s="17"/>
      <c r="HBZ103" s="17"/>
      <c r="HCA103" s="17"/>
      <c r="HCB103" s="17"/>
      <c r="HCC103" s="17"/>
      <c r="HCD103" s="17"/>
      <c r="HCE103" s="17"/>
      <c r="HCF103" s="17"/>
      <c r="HCG103" s="17"/>
      <c r="HCH103" s="17"/>
      <c r="HCI103" s="17"/>
      <c r="HCJ103" s="17"/>
      <c r="HCK103" s="17"/>
      <c r="HCL103" s="17"/>
      <c r="HCM103" s="17"/>
      <c r="HCN103" s="17"/>
      <c r="HCO103" s="17"/>
      <c r="HCP103" s="17"/>
      <c r="HCQ103" s="17"/>
      <c r="HCR103" s="17"/>
      <c r="HCS103" s="17"/>
      <c r="HCT103" s="17"/>
      <c r="HCU103" s="17"/>
      <c r="HCV103" s="17"/>
      <c r="HCW103" s="17"/>
      <c r="HCX103" s="17"/>
      <c r="HCY103" s="17"/>
      <c r="HCZ103" s="17"/>
      <c r="HDA103" s="17"/>
      <c r="HDB103" s="17"/>
      <c r="HDC103" s="17"/>
      <c r="HDD103" s="17"/>
      <c r="HDE103" s="17"/>
      <c r="HDF103" s="17"/>
      <c r="HDG103" s="17"/>
      <c r="HDH103" s="17"/>
      <c r="HDI103" s="17"/>
      <c r="HDJ103" s="17"/>
      <c r="HDK103" s="17"/>
      <c r="HDL103" s="17"/>
      <c r="HDM103" s="17"/>
      <c r="HDN103" s="17"/>
      <c r="HDO103" s="17"/>
      <c r="HDP103" s="17"/>
      <c r="HDQ103" s="17"/>
      <c r="HDR103" s="17"/>
      <c r="HDS103" s="17"/>
      <c r="HDT103" s="17"/>
      <c r="HDU103" s="17"/>
      <c r="HDV103" s="17"/>
      <c r="HDW103" s="17"/>
      <c r="HDX103" s="17"/>
      <c r="HDY103" s="17"/>
      <c r="HDZ103" s="17"/>
      <c r="HEA103" s="17"/>
      <c r="HEB103" s="17"/>
      <c r="HEC103" s="17"/>
      <c r="HED103" s="17"/>
      <c r="HEE103" s="17"/>
      <c r="HEF103" s="17"/>
      <c r="HEG103" s="17"/>
      <c r="HEH103" s="17"/>
      <c r="HEI103" s="17"/>
      <c r="HEJ103" s="17"/>
      <c r="HEK103" s="17"/>
      <c r="HEL103" s="17"/>
      <c r="HEM103" s="17"/>
      <c r="HEN103" s="17"/>
      <c r="HEO103" s="17"/>
      <c r="HEP103" s="17"/>
      <c r="HEQ103" s="17"/>
      <c r="HER103" s="17"/>
      <c r="HES103" s="17"/>
      <c r="HET103" s="17"/>
      <c r="HEU103" s="17"/>
      <c r="HEV103" s="17"/>
      <c r="HEW103" s="17"/>
      <c r="HEX103" s="17"/>
      <c r="HEY103" s="17"/>
      <c r="HEZ103" s="17"/>
      <c r="HFA103" s="17"/>
      <c r="HFB103" s="17"/>
      <c r="HFC103" s="17"/>
      <c r="HFD103" s="17"/>
      <c r="HFE103" s="17"/>
      <c r="HFF103" s="17"/>
      <c r="HFG103" s="17"/>
      <c r="HFH103" s="17"/>
      <c r="HFI103" s="17"/>
      <c r="HFJ103" s="17"/>
      <c r="HFK103" s="17"/>
      <c r="HFL103" s="17"/>
      <c r="HFM103" s="17"/>
      <c r="HFN103" s="17"/>
      <c r="HFO103" s="17"/>
      <c r="HFP103" s="17"/>
      <c r="HFQ103" s="17"/>
      <c r="HFR103" s="17"/>
      <c r="HFS103" s="17"/>
      <c r="HFT103" s="17"/>
      <c r="HFU103" s="17"/>
      <c r="HFV103" s="17"/>
      <c r="HFW103" s="17"/>
      <c r="HFX103" s="17"/>
      <c r="HFY103" s="17"/>
      <c r="HFZ103" s="17"/>
      <c r="HGA103" s="17"/>
      <c r="HGB103" s="17"/>
      <c r="HGC103" s="17"/>
      <c r="HGD103" s="17"/>
      <c r="HGE103" s="17"/>
      <c r="HGF103" s="17"/>
      <c r="HGG103" s="17"/>
      <c r="HGH103" s="17"/>
      <c r="HGI103" s="17"/>
      <c r="HGJ103" s="17"/>
      <c r="HGK103" s="17"/>
      <c r="HGL103" s="17"/>
      <c r="HGM103" s="17"/>
      <c r="HGN103" s="17"/>
      <c r="HGO103" s="17"/>
      <c r="HGP103" s="17"/>
      <c r="HGQ103" s="17"/>
      <c r="HGR103" s="17"/>
      <c r="HGS103" s="17"/>
      <c r="HGT103" s="17"/>
      <c r="HGU103" s="17"/>
      <c r="HGV103" s="17"/>
      <c r="HGW103" s="17"/>
      <c r="HGX103" s="17"/>
      <c r="HGY103" s="17"/>
      <c r="HGZ103" s="17"/>
      <c r="HHA103" s="17"/>
      <c r="HHB103" s="17"/>
      <c r="HHC103" s="17"/>
      <c r="HHD103" s="17"/>
      <c r="HHE103" s="17"/>
      <c r="HHF103" s="17"/>
      <c r="HHG103" s="17"/>
      <c r="HHH103" s="17"/>
      <c r="HHI103" s="17"/>
      <c r="HHJ103" s="17"/>
      <c r="HHK103" s="17"/>
      <c r="HHL103" s="17"/>
      <c r="HHM103" s="17"/>
      <c r="HHN103" s="17"/>
      <c r="HHO103" s="17"/>
      <c r="HHP103" s="17"/>
      <c r="HHQ103" s="17"/>
      <c r="HHR103" s="17"/>
      <c r="HHS103" s="17"/>
      <c r="HHT103" s="17"/>
      <c r="HHU103" s="17"/>
      <c r="HHV103" s="17"/>
      <c r="HHW103" s="17"/>
      <c r="HHX103" s="17"/>
      <c r="HHY103" s="17"/>
      <c r="HHZ103" s="17"/>
      <c r="HIA103" s="17"/>
      <c r="HIB103" s="17"/>
      <c r="HIC103" s="17"/>
      <c r="HID103" s="17"/>
      <c r="HIE103" s="17"/>
      <c r="HIF103" s="17"/>
      <c r="HIG103" s="17"/>
      <c r="HIH103" s="17"/>
      <c r="HII103" s="17"/>
      <c r="HIJ103" s="17"/>
      <c r="HIK103" s="17"/>
      <c r="HIL103" s="17"/>
      <c r="HIM103" s="17"/>
      <c r="HIN103" s="17"/>
      <c r="HIO103" s="17"/>
      <c r="HIP103" s="17"/>
      <c r="HIQ103" s="17"/>
      <c r="HIR103" s="17"/>
      <c r="HIS103" s="17"/>
      <c r="HIT103" s="17"/>
      <c r="HIU103" s="17"/>
      <c r="HIV103" s="17"/>
      <c r="HIW103" s="17"/>
      <c r="HIX103" s="17"/>
      <c r="HIY103" s="17"/>
      <c r="HIZ103" s="17"/>
      <c r="HJA103" s="17"/>
      <c r="HJB103" s="17"/>
      <c r="HJC103" s="17"/>
      <c r="HJD103" s="17"/>
      <c r="HJE103" s="17"/>
      <c r="HJF103" s="17"/>
      <c r="HJG103" s="17"/>
      <c r="HJH103" s="17"/>
      <c r="HJI103" s="17"/>
      <c r="HJJ103" s="17"/>
      <c r="HJK103" s="17"/>
      <c r="HJL103" s="17"/>
      <c r="HJM103" s="17"/>
      <c r="HJN103" s="17"/>
      <c r="HJO103" s="17"/>
      <c r="HJP103" s="17"/>
      <c r="HJQ103" s="17"/>
      <c r="HJR103" s="17"/>
      <c r="HJS103" s="17"/>
      <c r="HJT103" s="17"/>
      <c r="HJU103" s="17"/>
      <c r="HJV103" s="17"/>
      <c r="HJW103" s="17"/>
      <c r="HJX103" s="17"/>
      <c r="HJY103" s="17"/>
      <c r="HJZ103" s="17"/>
      <c r="HKA103" s="17"/>
      <c r="HKB103" s="17"/>
      <c r="HKC103" s="17"/>
      <c r="HKD103" s="17"/>
      <c r="HKE103" s="17"/>
      <c r="HKF103" s="17"/>
      <c r="HKG103" s="17"/>
      <c r="HKH103" s="17"/>
      <c r="HKI103" s="17"/>
      <c r="HKJ103" s="17"/>
      <c r="HKK103" s="17"/>
      <c r="HKL103" s="17"/>
      <c r="HKM103" s="17"/>
      <c r="HKN103" s="17"/>
      <c r="HKO103" s="17"/>
      <c r="HKP103" s="17"/>
      <c r="HKQ103" s="17"/>
      <c r="HKR103" s="17"/>
      <c r="HKS103" s="17"/>
      <c r="HKT103" s="17"/>
      <c r="HKU103" s="17"/>
      <c r="HKV103" s="17"/>
      <c r="HKW103" s="17"/>
      <c r="HKX103" s="17"/>
      <c r="HKY103" s="17"/>
      <c r="HKZ103" s="17"/>
      <c r="HLA103" s="17"/>
      <c r="HLB103" s="17"/>
      <c r="HLC103" s="17"/>
      <c r="HLD103" s="17"/>
      <c r="HLE103" s="17"/>
      <c r="HLF103" s="17"/>
      <c r="HLG103" s="17"/>
      <c r="HLH103" s="17"/>
      <c r="HLI103" s="17"/>
      <c r="HLJ103" s="17"/>
      <c r="HLK103" s="17"/>
      <c r="HLL103" s="17"/>
      <c r="HLM103" s="17"/>
      <c r="HLN103" s="17"/>
      <c r="HLO103" s="17"/>
      <c r="HLP103" s="17"/>
      <c r="HLQ103" s="17"/>
      <c r="HLR103" s="17"/>
      <c r="HLS103" s="17"/>
      <c r="HLT103" s="17"/>
      <c r="HLU103" s="17"/>
      <c r="HLV103" s="17"/>
      <c r="HLW103" s="17"/>
      <c r="HLX103" s="17"/>
      <c r="HLY103" s="17"/>
      <c r="HLZ103" s="17"/>
      <c r="HMA103" s="17"/>
      <c r="HMB103" s="17"/>
      <c r="HMC103" s="17"/>
      <c r="HMD103" s="17"/>
      <c r="HME103" s="17"/>
      <c r="HMF103" s="17"/>
      <c r="HMG103" s="17"/>
      <c r="HMH103" s="17"/>
      <c r="HMI103" s="17"/>
      <c r="HMJ103" s="17"/>
      <c r="HMK103" s="17"/>
      <c r="HML103" s="17"/>
      <c r="HMM103" s="17"/>
      <c r="HMN103" s="17"/>
      <c r="HMO103" s="17"/>
      <c r="HMP103" s="17"/>
      <c r="HMQ103" s="17"/>
      <c r="HMR103" s="17"/>
      <c r="HMS103" s="17"/>
      <c r="HMT103" s="17"/>
      <c r="HMU103" s="17"/>
      <c r="HMV103" s="17"/>
      <c r="HMW103" s="17"/>
      <c r="HMX103" s="17"/>
      <c r="HMY103" s="17"/>
      <c r="HMZ103" s="17"/>
      <c r="HNA103" s="17"/>
      <c r="HNB103" s="17"/>
      <c r="HNC103" s="17"/>
      <c r="HND103" s="17"/>
      <c r="HNE103" s="17"/>
      <c r="HNF103" s="17"/>
      <c r="HNG103" s="17"/>
      <c r="HNH103" s="17"/>
      <c r="HNI103" s="17"/>
      <c r="HNJ103" s="17"/>
      <c r="HNK103" s="17"/>
      <c r="HNL103" s="17"/>
      <c r="HNM103" s="17"/>
      <c r="HNN103" s="17"/>
      <c r="HNO103" s="17"/>
      <c r="HNP103" s="17"/>
      <c r="HNQ103" s="17"/>
      <c r="HNR103" s="17"/>
      <c r="HNS103" s="17"/>
      <c r="HNT103" s="17"/>
      <c r="HNU103" s="17"/>
      <c r="HNV103" s="17"/>
      <c r="HNW103" s="17"/>
      <c r="HNX103" s="17"/>
      <c r="HNY103" s="17"/>
      <c r="HNZ103" s="17"/>
      <c r="HOA103" s="17"/>
      <c r="HOB103" s="17"/>
      <c r="HOC103" s="17"/>
      <c r="HOD103" s="17"/>
      <c r="HOE103" s="17"/>
      <c r="HOF103" s="17"/>
      <c r="HOG103" s="17"/>
      <c r="HOH103" s="17"/>
      <c r="HOI103" s="17"/>
      <c r="HOJ103" s="17"/>
      <c r="HOK103" s="17"/>
      <c r="HOL103" s="17"/>
      <c r="HOM103" s="17"/>
      <c r="HON103" s="17"/>
      <c r="HOO103" s="17"/>
      <c r="HOP103" s="17"/>
      <c r="HOQ103" s="17"/>
      <c r="HOR103" s="17"/>
      <c r="HOS103" s="17"/>
      <c r="HOT103" s="17"/>
      <c r="HOU103" s="17"/>
      <c r="HOV103" s="17"/>
      <c r="HOW103" s="17"/>
      <c r="HOX103" s="17"/>
      <c r="HOY103" s="17"/>
      <c r="HOZ103" s="17"/>
      <c r="HPA103" s="17"/>
      <c r="HPB103" s="17"/>
      <c r="HPC103" s="17"/>
      <c r="HPD103" s="17"/>
      <c r="HPE103" s="17"/>
      <c r="HPF103" s="17"/>
      <c r="HPG103" s="17"/>
      <c r="HPH103" s="17"/>
      <c r="HPI103" s="17"/>
      <c r="HPJ103" s="17"/>
      <c r="HPK103" s="17"/>
      <c r="HPL103" s="17"/>
      <c r="HPM103" s="17"/>
      <c r="HPN103" s="17"/>
      <c r="HPO103" s="17"/>
      <c r="HPP103" s="17"/>
      <c r="HPQ103" s="17"/>
      <c r="HPR103" s="17"/>
      <c r="HPS103" s="17"/>
      <c r="HPT103" s="17"/>
      <c r="HPU103" s="17"/>
      <c r="HPV103" s="17"/>
      <c r="HPW103" s="17"/>
      <c r="HPX103" s="17"/>
      <c r="HPY103" s="17"/>
      <c r="HPZ103" s="17"/>
      <c r="HQA103" s="17"/>
      <c r="HQB103" s="17"/>
      <c r="HQC103" s="17"/>
      <c r="HQD103" s="17"/>
      <c r="HQE103" s="17"/>
      <c r="HQF103" s="17"/>
      <c r="HQG103" s="17"/>
      <c r="HQH103" s="17"/>
      <c r="HQI103" s="17"/>
      <c r="HQJ103" s="17"/>
      <c r="HQK103" s="17"/>
      <c r="HQL103" s="17"/>
      <c r="HQM103" s="17"/>
      <c r="HQN103" s="17"/>
      <c r="HQO103" s="17"/>
      <c r="HQP103" s="17"/>
      <c r="HQQ103" s="17"/>
      <c r="HQR103" s="17"/>
      <c r="HQS103" s="17"/>
      <c r="HQT103" s="17"/>
      <c r="HQU103" s="17"/>
      <c r="HQV103" s="17"/>
      <c r="HQW103" s="17"/>
      <c r="HQX103" s="17"/>
      <c r="HQY103" s="17"/>
      <c r="HQZ103" s="17"/>
      <c r="HRA103" s="17"/>
      <c r="HRB103" s="17"/>
      <c r="HRC103" s="17"/>
      <c r="HRD103" s="17"/>
      <c r="HRE103" s="17"/>
      <c r="HRF103" s="17"/>
      <c r="HRG103" s="17"/>
      <c r="HRH103" s="17"/>
      <c r="HRI103" s="17"/>
      <c r="HRJ103" s="17"/>
      <c r="HRK103" s="17"/>
      <c r="HRL103" s="17"/>
      <c r="HRM103" s="17"/>
      <c r="HRN103" s="17"/>
      <c r="HRO103" s="17"/>
      <c r="HRP103" s="17"/>
      <c r="HRQ103" s="17"/>
      <c r="HRR103" s="17"/>
      <c r="HRS103" s="17"/>
      <c r="HRT103" s="17"/>
      <c r="HRU103" s="17"/>
      <c r="HRV103" s="17"/>
      <c r="HRW103" s="17"/>
      <c r="HRX103" s="17"/>
      <c r="HRY103" s="17"/>
      <c r="HRZ103" s="17"/>
      <c r="HSA103" s="17"/>
      <c r="HSB103" s="17"/>
      <c r="HSC103" s="17"/>
      <c r="HSD103" s="17"/>
      <c r="HSE103" s="17"/>
      <c r="HSF103" s="17"/>
      <c r="HSG103" s="17"/>
      <c r="HSH103" s="17"/>
      <c r="HSI103" s="17"/>
      <c r="HSJ103" s="17"/>
      <c r="HSK103" s="17"/>
      <c r="HSL103" s="17"/>
      <c r="HSM103" s="17"/>
      <c r="HSN103" s="17"/>
      <c r="HSO103" s="17"/>
      <c r="HSP103" s="17"/>
      <c r="HSQ103" s="17"/>
      <c r="HSR103" s="17"/>
      <c r="HSS103" s="17"/>
      <c r="HST103" s="17"/>
      <c r="HSU103" s="17"/>
      <c r="HSV103" s="17"/>
      <c r="HSW103" s="17"/>
      <c r="HSX103" s="17"/>
      <c r="HSY103" s="17"/>
      <c r="HSZ103" s="17"/>
      <c r="HTA103" s="17"/>
      <c r="HTB103" s="17"/>
      <c r="HTC103" s="17"/>
      <c r="HTD103" s="17"/>
      <c r="HTE103" s="17"/>
      <c r="HTF103" s="17"/>
      <c r="HTG103" s="17"/>
      <c r="HTH103" s="17"/>
      <c r="HTI103" s="17"/>
      <c r="HTJ103" s="17"/>
      <c r="HTK103" s="17"/>
      <c r="HTL103" s="17"/>
      <c r="HTM103" s="17"/>
      <c r="HTN103" s="17"/>
      <c r="HTO103" s="17"/>
      <c r="HTP103" s="17"/>
      <c r="HTQ103" s="17"/>
      <c r="HTR103" s="17"/>
      <c r="HTS103" s="17"/>
      <c r="HTT103" s="17"/>
      <c r="HTU103" s="17"/>
      <c r="HTV103" s="17"/>
      <c r="HTW103" s="17"/>
      <c r="HTX103" s="17"/>
      <c r="HTY103" s="17"/>
      <c r="HTZ103" s="17"/>
      <c r="HUA103" s="17"/>
      <c r="HUB103" s="17"/>
      <c r="HUC103" s="17"/>
      <c r="HUD103" s="17"/>
      <c r="HUE103" s="17"/>
      <c r="HUF103" s="17"/>
      <c r="HUG103" s="17"/>
      <c r="HUH103" s="17"/>
      <c r="HUI103" s="17"/>
      <c r="HUJ103" s="17"/>
      <c r="HUK103" s="17"/>
      <c r="HUL103" s="17"/>
      <c r="HUM103" s="17"/>
      <c r="HUN103" s="17"/>
      <c r="HUO103" s="17"/>
      <c r="HUP103" s="17"/>
      <c r="HUQ103" s="17"/>
      <c r="HUR103" s="17"/>
      <c r="HUS103" s="17"/>
      <c r="HUT103" s="17"/>
      <c r="HUU103" s="17"/>
      <c r="HUV103" s="17"/>
      <c r="HUW103" s="17"/>
      <c r="HUX103" s="17"/>
      <c r="HUY103" s="17"/>
      <c r="HUZ103" s="17"/>
      <c r="HVA103" s="17"/>
      <c r="HVB103" s="17"/>
      <c r="HVC103" s="17"/>
      <c r="HVD103" s="17"/>
      <c r="HVE103" s="17"/>
      <c r="HVF103" s="17"/>
      <c r="HVG103" s="17"/>
      <c r="HVH103" s="17"/>
      <c r="HVI103" s="17"/>
      <c r="HVJ103" s="17"/>
      <c r="HVK103" s="17"/>
      <c r="HVL103" s="17"/>
      <c r="HVM103" s="17"/>
      <c r="HVN103" s="17"/>
      <c r="HVO103" s="17"/>
      <c r="HVP103" s="17"/>
      <c r="HVQ103" s="17"/>
      <c r="HVR103" s="17"/>
      <c r="HVS103" s="17"/>
      <c r="HVT103" s="17"/>
      <c r="HVU103" s="17"/>
      <c r="HVV103" s="17"/>
      <c r="HVW103" s="17"/>
      <c r="HVX103" s="17"/>
      <c r="HVY103" s="17"/>
      <c r="HVZ103" s="17"/>
      <c r="HWA103" s="17"/>
      <c r="HWB103" s="17"/>
      <c r="HWC103" s="17"/>
      <c r="HWD103" s="17"/>
      <c r="HWE103" s="17"/>
      <c r="HWF103" s="17"/>
      <c r="HWG103" s="17"/>
      <c r="HWH103" s="17"/>
      <c r="HWI103" s="17"/>
      <c r="HWJ103" s="17"/>
      <c r="HWK103" s="17"/>
      <c r="HWL103" s="17"/>
      <c r="HWM103" s="17"/>
      <c r="HWN103" s="17"/>
      <c r="HWO103" s="17"/>
      <c r="HWP103" s="17"/>
      <c r="HWQ103" s="17"/>
      <c r="HWR103" s="17"/>
      <c r="HWS103" s="17"/>
      <c r="HWT103" s="17"/>
      <c r="HWU103" s="17"/>
      <c r="HWV103" s="17"/>
      <c r="HWW103" s="17"/>
      <c r="HWX103" s="17"/>
      <c r="HWY103" s="17"/>
      <c r="HWZ103" s="17"/>
      <c r="HXA103" s="17"/>
      <c r="HXB103" s="17"/>
      <c r="HXC103" s="17"/>
      <c r="HXD103" s="17"/>
      <c r="HXE103" s="17"/>
      <c r="HXF103" s="17"/>
      <c r="HXG103" s="17"/>
      <c r="HXH103" s="17"/>
      <c r="HXI103" s="17"/>
      <c r="HXJ103" s="17"/>
      <c r="HXK103" s="17"/>
      <c r="HXL103" s="17"/>
      <c r="HXM103" s="17"/>
      <c r="HXN103" s="17"/>
      <c r="HXO103" s="17"/>
      <c r="HXP103" s="17"/>
      <c r="HXQ103" s="17"/>
      <c r="HXR103" s="17"/>
      <c r="HXS103" s="17"/>
      <c r="HXT103" s="17"/>
      <c r="HXU103" s="17"/>
      <c r="HXV103" s="17"/>
      <c r="HXW103" s="17"/>
      <c r="HXX103" s="17"/>
      <c r="HXY103" s="17"/>
      <c r="HXZ103" s="17"/>
      <c r="HYA103" s="17"/>
      <c r="HYB103" s="17"/>
      <c r="HYC103" s="17"/>
      <c r="HYD103" s="17"/>
      <c r="HYE103" s="17"/>
      <c r="HYF103" s="17"/>
      <c r="HYG103" s="17"/>
      <c r="HYH103" s="17"/>
      <c r="HYI103" s="17"/>
      <c r="HYJ103" s="17"/>
      <c r="HYK103" s="17"/>
      <c r="HYL103" s="17"/>
      <c r="HYM103" s="17"/>
      <c r="HYN103" s="17"/>
      <c r="HYO103" s="17"/>
      <c r="HYP103" s="17"/>
      <c r="HYQ103" s="17"/>
      <c r="HYR103" s="17"/>
      <c r="HYS103" s="17"/>
      <c r="HYT103" s="17"/>
      <c r="HYU103" s="17"/>
      <c r="HYV103" s="17"/>
      <c r="HYW103" s="17"/>
      <c r="HYX103" s="17"/>
      <c r="HYY103" s="17"/>
      <c r="HYZ103" s="17"/>
      <c r="HZA103" s="17"/>
      <c r="HZB103" s="17"/>
      <c r="HZC103" s="17"/>
      <c r="HZD103" s="17"/>
      <c r="HZE103" s="17"/>
      <c r="HZF103" s="17"/>
      <c r="HZG103" s="17"/>
      <c r="HZH103" s="17"/>
      <c r="HZI103" s="17"/>
      <c r="HZJ103" s="17"/>
      <c r="HZK103" s="17"/>
      <c r="HZL103" s="17"/>
      <c r="HZM103" s="17"/>
      <c r="HZN103" s="17"/>
      <c r="HZO103" s="17"/>
      <c r="HZP103" s="17"/>
      <c r="HZQ103" s="17"/>
      <c r="HZR103" s="17"/>
      <c r="HZS103" s="17"/>
      <c r="HZT103" s="17"/>
      <c r="HZU103" s="17"/>
      <c r="HZV103" s="17"/>
      <c r="HZW103" s="17"/>
      <c r="HZX103" s="17"/>
      <c r="HZY103" s="17"/>
      <c r="HZZ103" s="17"/>
      <c r="IAA103" s="17"/>
      <c r="IAB103" s="17"/>
      <c r="IAC103" s="17"/>
      <c r="IAD103" s="17"/>
      <c r="IAE103" s="17"/>
      <c r="IAF103" s="17"/>
      <c r="IAG103" s="17"/>
      <c r="IAH103" s="17"/>
      <c r="IAI103" s="17"/>
      <c r="IAJ103" s="17"/>
      <c r="IAK103" s="17"/>
      <c r="IAL103" s="17"/>
      <c r="IAM103" s="17"/>
      <c r="IAN103" s="17"/>
      <c r="IAO103" s="17"/>
      <c r="IAP103" s="17"/>
      <c r="IAQ103" s="17"/>
      <c r="IAR103" s="17"/>
      <c r="IAS103" s="17"/>
      <c r="IAT103" s="17"/>
      <c r="IAU103" s="17"/>
      <c r="IAV103" s="17"/>
      <c r="IAW103" s="17"/>
      <c r="IAX103" s="17"/>
      <c r="IAY103" s="17"/>
      <c r="IAZ103" s="17"/>
      <c r="IBA103" s="17"/>
      <c r="IBB103" s="17"/>
      <c r="IBC103" s="17"/>
      <c r="IBD103" s="17"/>
      <c r="IBE103" s="17"/>
      <c r="IBF103" s="17"/>
      <c r="IBG103" s="17"/>
      <c r="IBH103" s="17"/>
      <c r="IBI103" s="17"/>
      <c r="IBJ103" s="17"/>
      <c r="IBK103" s="17"/>
      <c r="IBL103" s="17"/>
      <c r="IBM103" s="17"/>
      <c r="IBN103" s="17"/>
      <c r="IBO103" s="17"/>
      <c r="IBP103" s="17"/>
      <c r="IBQ103" s="17"/>
      <c r="IBR103" s="17"/>
      <c r="IBS103" s="17"/>
      <c r="IBT103" s="17"/>
      <c r="IBU103" s="17"/>
      <c r="IBV103" s="17"/>
      <c r="IBW103" s="17"/>
      <c r="IBX103" s="17"/>
      <c r="IBY103" s="17"/>
      <c r="IBZ103" s="17"/>
      <c r="ICA103" s="17"/>
      <c r="ICB103" s="17"/>
      <c r="ICC103" s="17"/>
      <c r="ICD103" s="17"/>
      <c r="ICE103" s="17"/>
      <c r="ICF103" s="17"/>
      <c r="ICG103" s="17"/>
      <c r="ICH103" s="17"/>
      <c r="ICI103" s="17"/>
      <c r="ICJ103" s="17"/>
      <c r="ICK103" s="17"/>
      <c r="ICL103" s="17"/>
      <c r="ICM103" s="17"/>
      <c r="ICN103" s="17"/>
      <c r="ICO103" s="17"/>
      <c r="ICP103" s="17"/>
      <c r="ICQ103" s="17"/>
      <c r="ICR103" s="17"/>
      <c r="ICS103" s="17"/>
      <c r="ICT103" s="17"/>
      <c r="ICU103" s="17"/>
      <c r="ICV103" s="17"/>
      <c r="ICW103" s="17"/>
      <c r="ICX103" s="17"/>
      <c r="ICY103" s="17"/>
      <c r="ICZ103" s="17"/>
      <c r="IDA103" s="17"/>
      <c r="IDB103" s="17"/>
      <c r="IDC103" s="17"/>
      <c r="IDD103" s="17"/>
      <c r="IDE103" s="17"/>
      <c r="IDF103" s="17"/>
      <c r="IDG103" s="17"/>
      <c r="IDH103" s="17"/>
      <c r="IDI103" s="17"/>
      <c r="IDJ103" s="17"/>
      <c r="IDK103" s="17"/>
      <c r="IDL103" s="17"/>
      <c r="IDM103" s="17"/>
      <c r="IDN103" s="17"/>
      <c r="IDO103" s="17"/>
      <c r="IDP103" s="17"/>
      <c r="IDQ103" s="17"/>
      <c r="IDR103" s="17"/>
      <c r="IDS103" s="17"/>
      <c r="IDT103" s="17"/>
      <c r="IDU103" s="17"/>
      <c r="IDV103" s="17"/>
      <c r="IDW103" s="17"/>
      <c r="IDX103" s="17"/>
      <c r="IDY103" s="17"/>
      <c r="IDZ103" s="17"/>
      <c r="IEA103" s="17"/>
      <c r="IEB103" s="17"/>
      <c r="IEC103" s="17"/>
      <c r="IED103" s="17"/>
      <c r="IEE103" s="17"/>
      <c r="IEF103" s="17"/>
      <c r="IEG103" s="17"/>
      <c r="IEH103" s="17"/>
      <c r="IEI103" s="17"/>
      <c r="IEJ103" s="17"/>
      <c r="IEK103" s="17"/>
      <c r="IEL103" s="17"/>
      <c r="IEM103" s="17"/>
      <c r="IEN103" s="17"/>
      <c r="IEO103" s="17"/>
      <c r="IEP103" s="17"/>
      <c r="IEQ103" s="17"/>
      <c r="IER103" s="17"/>
      <c r="IES103" s="17"/>
      <c r="IET103" s="17"/>
      <c r="IEU103" s="17"/>
      <c r="IEV103" s="17"/>
      <c r="IEW103" s="17"/>
      <c r="IEX103" s="17"/>
      <c r="IEY103" s="17"/>
      <c r="IEZ103" s="17"/>
      <c r="IFA103" s="17"/>
      <c r="IFB103" s="17"/>
      <c r="IFC103" s="17"/>
      <c r="IFD103" s="17"/>
      <c r="IFE103" s="17"/>
      <c r="IFF103" s="17"/>
      <c r="IFG103" s="17"/>
      <c r="IFH103" s="17"/>
      <c r="IFI103" s="17"/>
      <c r="IFJ103" s="17"/>
      <c r="IFK103" s="17"/>
      <c r="IFL103" s="17"/>
      <c r="IFM103" s="17"/>
      <c r="IFN103" s="17"/>
      <c r="IFO103" s="17"/>
      <c r="IFP103" s="17"/>
      <c r="IFQ103" s="17"/>
      <c r="IFR103" s="17"/>
      <c r="IFS103" s="17"/>
      <c r="IFT103" s="17"/>
      <c r="IFU103" s="17"/>
      <c r="IFV103" s="17"/>
      <c r="IFW103" s="17"/>
      <c r="IFX103" s="17"/>
      <c r="IFY103" s="17"/>
      <c r="IFZ103" s="17"/>
      <c r="IGA103" s="17"/>
      <c r="IGB103" s="17"/>
      <c r="IGC103" s="17"/>
      <c r="IGD103" s="17"/>
      <c r="IGE103" s="17"/>
      <c r="IGF103" s="17"/>
      <c r="IGG103" s="17"/>
      <c r="IGH103" s="17"/>
      <c r="IGI103" s="17"/>
      <c r="IGJ103" s="17"/>
      <c r="IGK103" s="17"/>
      <c r="IGL103" s="17"/>
      <c r="IGM103" s="17"/>
      <c r="IGN103" s="17"/>
      <c r="IGO103" s="17"/>
      <c r="IGP103" s="17"/>
      <c r="IGQ103" s="17"/>
      <c r="IGR103" s="17"/>
      <c r="IGS103" s="17"/>
      <c r="IGT103" s="17"/>
      <c r="IGU103" s="17"/>
      <c r="IGV103" s="17"/>
      <c r="IGW103" s="17"/>
      <c r="IGX103" s="17"/>
      <c r="IGY103" s="17"/>
      <c r="IGZ103" s="17"/>
      <c r="IHA103" s="17"/>
      <c r="IHB103" s="17"/>
      <c r="IHC103" s="17"/>
      <c r="IHD103" s="17"/>
      <c r="IHE103" s="17"/>
      <c r="IHF103" s="17"/>
      <c r="IHG103" s="17"/>
      <c r="IHH103" s="17"/>
      <c r="IHI103" s="17"/>
      <c r="IHJ103" s="17"/>
      <c r="IHK103" s="17"/>
      <c r="IHL103" s="17"/>
      <c r="IHM103" s="17"/>
      <c r="IHN103" s="17"/>
      <c r="IHO103" s="17"/>
      <c r="IHP103" s="17"/>
      <c r="IHQ103" s="17"/>
      <c r="IHR103" s="17"/>
      <c r="IHS103" s="17"/>
      <c r="IHT103" s="17"/>
      <c r="IHU103" s="17"/>
      <c r="IHV103" s="17"/>
      <c r="IHW103" s="17"/>
      <c r="IHX103" s="17"/>
      <c r="IHY103" s="17"/>
      <c r="IHZ103" s="17"/>
      <c r="IIA103" s="17"/>
      <c r="IIB103" s="17"/>
      <c r="IIC103" s="17"/>
      <c r="IID103" s="17"/>
      <c r="IIE103" s="17"/>
      <c r="IIF103" s="17"/>
      <c r="IIG103" s="17"/>
      <c r="IIH103" s="17"/>
      <c r="III103" s="17"/>
      <c r="IIJ103" s="17"/>
      <c r="IIK103" s="17"/>
      <c r="IIL103" s="17"/>
      <c r="IIM103" s="17"/>
      <c r="IIN103" s="17"/>
      <c r="IIO103" s="17"/>
      <c r="IIP103" s="17"/>
      <c r="IIQ103" s="17"/>
      <c r="IIR103" s="17"/>
      <c r="IIS103" s="17"/>
      <c r="IIT103" s="17"/>
      <c r="IIU103" s="17"/>
      <c r="IIV103" s="17"/>
      <c r="IIW103" s="17"/>
      <c r="IIX103" s="17"/>
      <c r="IIY103" s="17"/>
      <c r="IIZ103" s="17"/>
      <c r="IJA103" s="17"/>
      <c r="IJB103" s="17"/>
      <c r="IJC103" s="17"/>
      <c r="IJD103" s="17"/>
      <c r="IJE103" s="17"/>
      <c r="IJF103" s="17"/>
      <c r="IJG103" s="17"/>
      <c r="IJH103" s="17"/>
      <c r="IJI103" s="17"/>
      <c r="IJJ103" s="17"/>
      <c r="IJK103" s="17"/>
      <c r="IJL103" s="17"/>
      <c r="IJM103" s="17"/>
      <c r="IJN103" s="17"/>
      <c r="IJO103" s="17"/>
      <c r="IJP103" s="17"/>
      <c r="IJQ103" s="17"/>
      <c r="IJR103" s="17"/>
      <c r="IJS103" s="17"/>
      <c r="IJT103" s="17"/>
      <c r="IJU103" s="17"/>
      <c r="IJV103" s="17"/>
      <c r="IJW103" s="17"/>
      <c r="IJX103" s="17"/>
      <c r="IJY103" s="17"/>
      <c r="IJZ103" s="17"/>
      <c r="IKA103" s="17"/>
      <c r="IKB103" s="17"/>
      <c r="IKC103" s="17"/>
      <c r="IKD103" s="17"/>
      <c r="IKE103" s="17"/>
      <c r="IKF103" s="17"/>
      <c r="IKG103" s="17"/>
      <c r="IKH103" s="17"/>
      <c r="IKI103" s="17"/>
      <c r="IKJ103" s="17"/>
      <c r="IKK103" s="17"/>
      <c r="IKL103" s="17"/>
      <c r="IKM103" s="17"/>
      <c r="IKN103" s="17"/>
      <c r="IKO103" s="17"/>
      <c r="IKP103" s="17"/>
      <c r="IKQ103" s="17"/>
      <c r="IKR103" s="17"/>
      <c r="IKS103" s="17"/>
      <c r="IKT103" s="17"/>
      <c r="IKU103" s="17"/>
      <c r="IKV103" s="17"/>
      <c r="IKW103" s="17"/>
      <c r="IKX103" s="17"/>
      <c r="IKY103" s="17"/>
      <c r="IKZ103" s="17"/>
      <c r="ILA103" s="17"/>
      <c r="ILB103" s="17"/>
      <c r="ILC103" s="17"/>
      <c r="ILD103" s="17"/>
      <c r="ILE103" s="17"/>
      <c r="ILF103" s="17"/>
      <c r="ILG103" s="17"/>
      <c r="ILH103" s="17"/>
      <c r="ILI103" s="17"/>
      <c r="ILJ103" s="17"/>
      <c r="ILK103" s="17"/>
      <c r="ILL103" s="17"/>
      <c r="ILM103" s="17"/>
      <c r="ILN103" s="17"/>
      <c r="ILO103" s="17"/>
      <c r="ILP103" s="17"/>
      <c r="ILQ103" s="17"/>
      <c r="ILR103" s="17"/>
      <c r="ILS103" s="17"/>
      <c r="ILT103" s="17"/>
      <c r="ILU103" s="17"/>
      <c r="ILV103" s="17"/>
      <c r="ILW103" s="17"/>
      <c r="ILX103" s="17"/>
      <c r="ILY103" s="17"/>
      <c r="ILZ103" s="17"/>
      <c r="IMA103" s="17"/>
      <c r="IMB103" s="17"/>
      <c r="IMC103" s="17"/>
      <c r="IMD103" s="17"/>
      <c r="IME103" s="17"/>
      <c r="IMF103" s="17"/>
      <c r="IMG103" s="17"/>
      <c r="IMH103" s="17"/>
      <c r="IMI103" s="17"/>
      <c r="IMJ103" s="17"/>
      <c r="IMK103" s="17"/>
      <c r="IML103" s="17"/>
      <c r="IMM103" s="17"/>
      <c r="IMN103" s="17"/>
      <c r="IMO103" s="17"/>
      <c r="IMP103" s="17"/>
      <c r="IMQ103" s="17"/>
      <c r="IMR103" s="17"/>
      <c r="IMS103" s="17"/>
      <c r="IMT103" s="17"/>
      <c r="IMU103" s="17"/>
      <c r="IMV103" s="17"/>
      <c r="IMW103" s="17"/>
      <c r="IMX103" s="17"/>
      <c r="IMY103" s="17"/>
      <c r="IMZ103" s="17"/>
      <c r="INA103" s="17"/>
      <c r="INB103" s="17"/>
      <c r="INC103" s="17"/>
      <c r="IND103" s="17"/>
      <c r="INE103" s="17"/>
      <c r="INF103" s="17"/>
      <c r="ING103" s="17"/>
      <c r="INH103" s="17"/>
      <c r="INI103" s="17"/>
      <c r="INJ103" s="17"/>
      <c r="INK103" s="17"/>
      <c r="INL103" s="17"/>
      <c r="INM103" s="17"/>
      <c r="INN103" s="17"/>
      <c r="INO103" s="17"/>
      <c r="INP103" s="17"/>
      <c r="INQ103" s="17"/>
      <c r="INR103" s="17"/>
      <c r="INS103" s="17"/>
      <c r="INT103" s="17"/>
      <c r="INU103" s="17"/>
      <c r="INV103" s="17"/>
      <c r="INW103" s="17"/>
      <c r="INX103" s="17"/>
      <c r="INY103" s="17"/>
      <c r="INZ103" s="17"/>
      <c r="IOA103" s="17"/>
      <c r="IOB103" s="17"/>
      <c r="IOC103" s="17"/>
      <c r="IOD103" s="17"/>
      <c r="IOE103" s="17"/>
      <c r="IOF103" s="17"/>
      <c r="IOG103" s="17"/>
      <c r="IOH103" s="17"/>
      <c r="IOI103" s="17"/>
      <c r="IOJ103" s="17"/>
      <c r="IOK103" s="17"/>
      <c r="IOL103" s="17"/>
      <c r="IOM103" s="17"/>
      <c r="ION103" s="17"/>
      <c r="IOO103" s="17"/>
      <c r="IOP103" s="17"/>
      <c r="IOQ103" s="17"/>
      <c r="IOR103" s="17"/>
      <c r="IOS103" s="17"/>
      <c r="IOT103" s="17"/>
      <c r="IOU103" s="17"/>
      <c r="IOV103" s="17"/>
      <c r="IOW103" s="17"/>
      <c r="IOX103" s="17"/>
      <c r="IOY103" s="17"/>
      <c r="IOZ103" s="17"/>
      <c r="IPA103" s="17"/>
      <c r="IPB103" s="17"/>
      <c r="IPC103" s="17"/>
      <c r="IPD103" s="17"/>
      <c r="IPE103" s="17"/>
      <c r="IPF103" s="17"/>
      <c r="IPG103" s="17"/>
      <c r="IPH103" s="17"/>
      <c r="IPI103" s="17"/>
      <c r="IPJ103" s="17"/>
      <c r="IPK103" s="17"/>
      <c r="IPL103" s="17"/>
      <c r="IPM103" s="17"/>
      <c r="IPN103" s="17"/>
      <c r="IPO103" s="17"/>
      <c r="IPP103" s="17"/>
      <c r="IPQ103" s="17"/>
      <c r="IPR103" s="17"/>
      <c r="IPS103" s="17"/>
      <c r="IPT103" s="17"/>
      <c r="IPU103" s="17"/>
      <c r="IPV103" s="17"/>
      <c r="IPW103" s="17"/>
      <c r="IPX103" s="17"/>
      <c r="IPY103" s="17"/>
      <c r="IPZ103" s="17"/>
      <c r="IQA103" s="17"/>
      <c r="IQB103" s="17"/>
      <c r="IQC103" s="17"/>
      <c r="IQD103" s="17"/>
      <c r="IQE103" s="17"/>
      <c r="IQF103" s="17"/>
      <c r="IQG103" s="17"/>
      <c r="IQH103" s="17"/>
      <c r="IQI103" s="17"/>
      <c r="IQJ103" s="17"/>
      <c r="IQK103" s="17"/>
      <c r="IQL103" s="17"/>
      <c r="IQM103" s="17"/>
      <c r="IQN103" s="17"/>
      <c r="IQO103" s="17"/>
      <c r="IQP103" s="17"/>
      <c r="IQQ103" s="17"/>
      <c r="IQR103" s="17"/>
      <c r="IQS103" s="17"/>
      <c r="IQT103" s="17"/>
      <c r="IQU103" s="17"/>
      <c r="IQV103" s="17"/>
      <c r="IQW103" s="17"/>
      <c r="IQX103" s="17"/>
      <c r="IQY103" s="17"/>
      <c r="IQZ103" s="17"/>
      <c r="IRA103" s="17"/>
      <c r="IRB103" s="17"/>
      <c r="IRC103" s="17"/>
      <c r="IRD103" s="17"/>
      <c r="IRE103" s="17"/>
      <c r="IRF103" s="17"/>
      <c r="IRG103" s="17"/>
      <c r="IRH103" s="17"/>
      <c r="IRI103" s="17"/>
      <c r="IRJ103" s="17"/>
      <c r="IRK103" s="17"/>
      <c r="IRL103" s="17"/>
      <c r="IRM103" s="17"/>
      <c r="IRN103" s="17"/>
      <c r="IRO103" s="17"/>
      <c r="IRP103" s="17"/>
      <c r="IRQ103" s="17"/>
      <c r="IRR103" s="17"/>
      <c r="IRS103" s="17"/>
      <c r="IRT103" s="17"/>
      <c r="IRU103" s="17"/>
      <c r="IRV103" s="17"/>
      <c r="IRW103" s="17"/>
      <c r="IRX103" s="17"/>
      <c r="IRY103" s="17"/>
      <c r="IRZ103" s="17"/>
      <c r="ISA103" s="17"/>
      <c r="ISB103" s="17"/>
      <c r="ISC103" s="17"/>
      <c r="ISD103" s="17"/>
      <c r="ISE103" s="17"/>
      <c r="ISF103" s="17"/>
      <c r="ISG103" s="17"/>
      <c r="ISH103" s="17"/>
      <c r="ISI103" s="17"/>
      <c r="ISJ103" s="17"/>
      <c r="ISK103" s="17"/>
      <c r="ISL103" s="17"/>
      <c r="ISM103" s="17"/>
      <c r="ISN103" s="17"/>
      <c r="ISO103" s="17"/>
      <c r="ISP103" s="17"/>
      <c r="ISQ103" s="17"/>
      <c r="ISR103" s="17"/>
      <c r="ISS103" s="17"/>
      <c r="IST103" s="17"/>
      <c r="ISU103" s="17"/>
      <c r="ISV103" s="17"/>
      <c r="ISW103" s="17"/>
      <c r="ISX103" s="17"/>
      <c r="ISY103" s="17"/>
      <c r="ISZ103" s="17"/>
      <c r="ITA103" s="17"/>
      <c r="ITB103" s="17"/>
      <c r="ITC103" s="17"/>
      <c r="ITD103" s="17"/>
      <c r="ITE103" s="17"/>
      <c r="ITF103" s="17"/>
      <c r="ITG103" s="17"/>
      <c r="ITH103" s="17"/>
      <c r="ITI103" s="17"/>
      <c r="ITJ103" s="17"/>
      <c r="ITK103" s="17"/>
      <c r="ITL103" s="17"/>
      <c r="ITM103" s="17"/>
      <c r="ITN103" s="17"/>
      <c r="ITO103" s="17"/>
      <c r="ITP103" s="17"/>
      <c r="ITQ103" s="17"/>
      <c r="ITR103" s="17"/>
      <c r="ITS103" s="17"/>
      <c r="ITT103" s="17"/>
      <c r="ITU103" s="17"/>
      <c r="ITV103" s="17"/>
      <c r="ITW103" s="17"/>
      <c r="ITX103" s="17"/>
      <c r="ITY103" s="17"/>
      <c r="ITZ103" s="17"/>
      <c r="IUA103" s="17"/>
      <c r="IUB103" s="17"/>
      <c r="IUC103" s="17"/>
      <c r="IUD103" s="17"/>
      <c r="IUE103" s="17"/>
      <c r="IUF103" s="17"/>
      <c r="IUG103" s="17"/>
      <c r="IUH103" s="17"/>
      <c r="IUI103" s="17"/>
      <c r="IUJ103" s="17"/>
      <c r="IUK103" s="17"/>
      <c r="IUL103" s="17"/>
      <c r="IUM103" s="17"/>
      <c r="IUN103" s="17"/>
      <c r="IUO103" s="17"/>
      <c r="IUP103" s="17"/>
      <c r="IUQ103" s="17"/>
      <c r="IUR103" s="17"/>
      <c r="IUS103" s="17"/>
      <c r="IUT103" s="17"/>
      <c r="IUU103" s="17"/>
      <c r="IUV103" s="17"/>
      <c r="IUW103" s="17"/>
      <c r="IUX103" s="17"/>
      <c r="IUY103" s="17"/>
      <c r="IUZ103" s="17"/>
      <c r="IVA103" s="17"/>
      <c r="IVB103" s="17"/>
      <c r="IVC103" s="17"/>
      <c r="IVD103" s="17"/>
      <c r="IVE103" s="17"/>
      <c r="IVF103" s="17"/>
      <c r="IVG103" s="17"/>
      <c r="IVH103" s="17"/>
      <c r="IVI103" s="17"/>
      <c r="IVJ103" s="17"/>
      <c r="IVK103" s="17"/>
      <c r="IVL103" s="17"/>
      <c r="IVM103" s="17"/>
      <c r="IVN103" s="17"/>
      <c r="IVO103" s="17"/>
      <c r="IVP103" s="17"/>
      <c r="IVQ103" s="17"/>
      <c r="IVR103" s="17"/>
      <c r="IVS103" s="17"/>
      <c r="IVT103" s="17"/>
      <c r="IVU103" s="17"/>
      <c r="IVV103" s="17"/>
      <c r="IVW103" s="17"/>
      <c r="IVX103" s="17"/>
      <c r="IVY103" s="17"/>
      <c r="IVZ103" s="17"/>
      <c r="IWA103" s="17"/>
      <c r="IWB103" s="17"/>
      <c r="IWC103" s="17"/>
      <c r="IWD103" s="17"/>
      <c r="IWE103" s="17"/>
      <c r="IWF103" s="17"/>
      <c r="IWG103" s="17"/>
      <c r="IWH103" s="17"/>
      <c r="IWI103" s="17"/>
      <c r="IWJ103" s="17"/>
      <c r="IWK103" s="17"/>
      <c r="IWL103" s="17"/>
      <c r="IWM103" s="17"/>
      <c r="IWN103" s="17"/>
      <c r="IWO103" s="17"/>
      <c r="IWP103" s="17"/>
      <c r="IWQ103" s="17"/>
      <c r="IWR103" s="17"/>
      <c r="IWS103" s="17"/>
      <c r="IWT103" s="17"/>
      <c r="IWU103" s="17"/>
      <c r="IWV103" s="17"/>
      <c r="IWW103" s="17"/>
      <c r="IWX103" s="17"/>
      <c r="IWY103" s="17"/>
      <c r="IWZ103" s="17"/>
      <c r="IXA103" s="17"/>
      <c r="IXB103" s="17"/>
      <c r="IXC103" s="17"/>
      <c r="IXD103" s="17"/>
      <c r="IXE103" s="17"/>
      <c r="IXF103" s="17"/>
      <c r="IXG103" s="17"/>
      <c r="IXH103" s="17"/>
      <c r="IXI103" s="17"/>
      <c r="IXJ103" s="17"/>
      <c r="IXK103" s="17"/>
      <c r="IXL103" s="17"/>
      <c r="IXM103" s="17"/>
      <c r="IXN103" s="17"/>
      <c r="IXO103" s="17"/>
      <c r="IXP103" s="17"/>
      <c r="IXQ103" s="17"/>
      <c r="IXR103" s="17"/>
      <c r="IXS103" s="17"/>
      <c r="IXT103" s="17"/>
      <c r="IXU103" s="17"/>
      <c r="IXV103" s="17"/>
      <c r="IXW103" s="17"/>
      <c r="IXX103" s="17"/>
      <c r="IXY103" s="17"/>
      <c r="IXZ103" s="17"/>
      <c r="IYA103" s="17"/>
      <c r="IYB103" s="17"/>
      <c r="IYC103" s="17"/>
      <c r="IYD103" s="17"/>
      <c r="IYE103" s="17"/>
      <c r="IYF103" s="17"/>
      <c r="IYG103" s="17"/>
      <c r="IYH103" s="17"/>
      <c r="IYI103" s="17"/>
      <c r="IYJ103" s="17"/>
      <c r="IYK103" s="17"/>
      <c r="IYL103" s="17"/>
      <c r="IYM103" s="17"/>
      <c r="IYN103" s="17"/>
      <c r="IYO103" s="17"/>
      <c r="IYP103" s="17"/>
      <c r="IYQ103" s="17"/>
      <c r="IYR103" s="17"/>
      <c r="IYS103" s="17"/>
      <c r="IYT103" s="17"/>
      <c r="IYU103" s="17"/>
      <c r="IYV103" s="17"/>
      <c r="IYW103" s="17"/>
      <c r="IYX103" s="17"/>
      <c r="IYY103" s="17"/>
      <c r="IYZ103" s="17"/>
      <c r="IZA103" s="17"/>
      <c r="IZB103" s="17"/>
      <c r="IZC103" s="17"/>
      <c r="IZD103" s="17"/>
      <c r="IZE103" s="17"/>
      <c r="IZF103" s="17"/>
      <c r="IZG103" s="17"/>
      <c r="IZH103" s="17"/>
      <c r="IZI103" s="17"/>
      <c r="IZJ103" s="17"/>
      <c r="IZK103" s="17"/>
      <c r="IZL103" s="17"/>
      <c r="IZM103" s="17"/>
      <c r="IZN103" s="17"/>
      <c r="IZO103" s="17"/>
      <c r="IZP103" s="17"/>
      <c r="IZQ103" s="17"/>
      <c r="IZR103" s="17"/>
      <c r="IZS103" s="17"/>
      <c r="IZT103" s="17"/>
      <c r="IZU103" s="17"/>
      <c r="IZV103" s="17"/>
      <c r="IZW103" s="17"/>
      <c r="IZX103" s="17"/>
      <c r="IZY103" s="17"/>
      <c r="IZZ103" s="17"/>
      <c r="JAA103" s="17"/>
      <c r="JAB103" s="17"/>
      <c r="JAC103" s="17"/>
      <c r="JAD103" s="17"/>
      <c r="JAE103" s="17"/>
      <c r="JAF103" s="17"/>
      <c r="JAG103" s="17"/>
      <c r="JAH103" s="17"/>
      <c r="JAI103" s="17"/>
      <c r="JAJ103" s="17"/>
      <c r="JAK103" s="17"/>
      <c r="JAL103" s="17"/>
      <c r="JAM103" s="17"/>
      <c r="JAN103" s="17"/>
      <c r="JAO103" s="17"/>
      <c r="JAP103" s="17"/>
      <c r="JAQ103" s="17"/>
      <c r="JAR103" s="17"/>
      <c r="JAS103" s="17"/>
      <c r="JAT103" s="17"/>
      <c r="JAU103" s="17"/>
      <c r="JAV103" s="17"/>
      <c r="JAW103" s="17"/>
      <c r="JAX103" s="17"/>
      <c r="JAY103" s="17"/>
      <c r="JAZ103" s="17"/>
      <c r="JBA103" s="17"/>
      <c r="JBB103" s="17"/>
      <c r="JBC103" s="17"/>
      <c r="JBD103" s="17"/>
      <c r="JBE103" s="17"/>
      <c r="JBF103" s="17"/>
      <c r="JBG103" s="17"/>
      <c r="JBH103" s="17"/>
      <c r="JBI103" s="17"/>
      <c r="JBJ103" s="17"/>
      <c r="JBK103" s="17"/>
      <c r="JBL103" s="17"/>
      <c r="JBM103" s="17"/>
      <c r="JBN103" s="17"/>
      <c r="JBO103" s="17"/>
      <c r="JBP103" s="17"/>
      <c r="JBQ103" s="17"/>
      <c r="JBR103" s="17"/>
      <c r="JBS103" s="17"/>
      <c r="JBT103" s="17"/>
      <c r="JBU103" s="17"/>
      <c r="JBV103" s="17"/>
      <c r="JBW103" s="17"/>
      <c r="JBX103" s="17"/>
      <c r="JBY103" s="17"/>
      <c r="JBZ103" s="17"/>
      <c r="JCA103" s="17"/>
      <c r="JCB103" s="17"/>
      <c r="JCC103" s="17"/>
      <c r="JCD103" s="17"/>
      <c r="JCE103" s="17"/>
      <c r="JCF103" s="17"/>
      <c r="JCG103" s="17"/>
      <c r="JCH103" s="17"/>
      <c r="JCI103" s="17"/>
      <c r="JCJ103" s="17"/>
      <c r="JCK103" s="17"/>
      <c r="JCL103" s="17"/>
      <c r="JCM103" s="17"/>
      <c r="JCN103" s="17"/>
      <c r="JCO103" s="17"/>
      <c r="JCP103" s="17"/>
      <c r="JCQ103" s="17"/>
      <c r="JCR103" s="17"/>
      <c r="JCS103" s="17"/>
      <c r="JCT103" s="17"/>
      <c r="JCU103" s="17"/>
      <c r="JCV103" s="17"/>
      <c r="JCW103" s="17"/>
      <c r="JCX103" s="17"/>
      <c r="JCY103" s="17"/>
      <c r="JCZ103" s="17"/>
      <c r="JDA103" s="17"/>
      <c r="JDB103" s="17"/>
      <c r="JDC103" s="17"/>
      <c r="JDD103" s="17"/>
      <c r="JDE103" s="17"/>
      <c r="JDF103" s="17"/>
      <c r="JDG103" s="17"/>
      <c r="JDH103" s="17"/>
      <c r="JDI103" s="17"/>
      <c r="JDJ103" s="17"/>
      <c r="JDK103" s="17"/>
      <c r="JDL103" s="17"/>
      <c r="JDM103" s="17"/>
      <c r="JDN103" s="17"/>
      <c r="JDO103" s="17"/>
      <c r="JDP103" s="17"/>
      <c r="JDQ103" s="17"/>
      <c r="JDR103" s="17"/>
      <c r="JDS103" s="17"/>
      <c r="JDT103" s="17"/>
      <c r="JDU103" s="17"/>
      <c r="JDV103" s="17"/>
      <c r="JDW103" s="17"/>
      <c r="JDX103" s="17"/>
      <c r="JDY103" s="17"/>
      <c r="JDZ103" s="17"/>
      <c r="JEA103" s="17"/>
      <c r="JEB103" s="17"/>
      <c r="JEC103" s="17"/>
      <c r="JED103" s="17"/>
      <c r="JEE103" s="17"/>
      <c r="JEF103" s="17"/>
      <c r="JEG103" s="17"/>
      <c r="JEH103" s="17"/>
      <c r="JEI103" s="17"/>
      <c r="JEJ103" s="17"/>
      <c r="JEK103" s="17"/>
      <c r="JEL103" s="17"/>
      <c r="JEM103" s="17"/>
      <c r="JEN103" s="17"/>
      <c r="JEO103" s="17"/>
      <c r="JEP103" s="17"/>
      <c r="JEQ103" s="17"/>
      <c r="JER103" s="17"/>
      <c r="JES103" s="17"/>
      <c r="JET103" s="17"/>
      <c r="JEU103" s="17"/>
      <c r="JEV103" s="17"/>
      <c r="JEW103" s="17"/>
      <c r="JEX103" s="17"/>
      <c r="JEY103" s="17"/>
      <c r="JEZ103" s="17"/>
      <c r="JFA103" s="17"/>
      <c r="JFB103" s="17"/>
      <c r="JFC103" s="17"/>
      <c r="JFD103" s="17"/>
      <c r="JFE103" s="17"/>
      <c r="JFF103" s="17"/>
      <c r="JFG103" s="17"/>
      <c r="JFH103" s="17"/>
      <c r="JFI103" s="17"/>
      <c r="JFJ103" s="17"/>
      <c r="JFK103" s="17"/>
      <c r="JFL103" s="17"/>
      <c r="JFM103" s="17"/>
      <c r="JFN103" s="17"/>
      <c r="JFO103" s="17"/>
      <c r="JFP103" s="17"/>
      <c r="JFQ103" s="17"/>
      <c r="JFR103" s="17"/>
      <c r="JFS103" s="17"/>
      <c r="JFT103" s="17"/>
      <c r="JFU103" s="17"/>
      <c r="JFV103" s="17"/>
      <c r="JFW103" s="17"/>
      <c r="JFX103" s="17"/>
      <c r="JFY103" s="17"/>
      <c r="JFZ103" s="17"/>
      <c r="JGA103" s="17"/>
      <c r="JGB103" s="17"/>
      <c r="JGC103" s="17"/>
      <c r="JGD103" s="17"/>
      <c r="JGE103" s="17"/>
      <c r="JGF103" s="17"/>
      <c r="JGG103" s="17"/>
      <c r="JGH103" s="17"/>
      <c r="JGI103" s="17"/>
      <c r="JGJ103" s="17"/>
      <c r="JGK103" s="17"/>
      <c r="JGL103" s="17"/>
      <c r="JGM103" s="17"/>
      <c r="JGN103" s="17"/>
      <c r="JGO103" s="17"/>
      <c r="JGP103" s="17"/>
      <c r="JGQ103" s="17"/>
      <c r="JGR103" s="17"/>
      <c r="JGS103" s="17"/>
      <c r="JGT103" s="17"/>
      <c r="JGU103" s="17"/>
      <c r="JGV103" s="17"/>
      <c r="JGW103" s="17"/>
      <c r="JGX103" s="17"/>
      <c r="JGY103" s="17"/>
      <c r="JGZ103" s="17"/>
      <c r="JHA103" s="17"/>
      <c r="JHB103" s="17"/>
      <c r="JHC103" s="17"/>
      <c r="JHD103" s="17"/>
      <c r="JHE103" s="17"/>
      <c r="JHF103" s="17"/>
      <c r="JHG103" s="17"/>
      <c r="JHH103" s="17"/>
      <c r="JHI103" s="17"/>
      <c r="JHJ103" s="17"/>
      <c r="JHK103" s="17"/>
      <c r="JHL103" s="17"/>
      <c r="JHM103" s="17"/>
      <c r="JHN103" s="17"/>
      <c r="JHO103" s="17"/>
      <c r="JHP103" s="17"/>
      <c r="JHQ103" s="17"/>
      <c r="JHR103" s="17"/>
      <c r="JHS103" s="17"/>
      <c r="JHT103" s="17"/>
      <c r="JHU103" s="17"/>
      <c r="JHV103" s="17"/>
      <c r="JHW103" s="17"/>
      <c r="JHX103" s="17"/>
      <c r="JHY103" s="17"/>
      <c r="JHZ103" s="17"/>
      <c r="JIA103" s="17"/>
      <c r="JIB103" s="17"/>
      <c r="JIC103" s="17"/>
      <c r="JID103" s="17"/>
      <c r="JIE103" s="17"/>
      <c r="JIF103" s="17"/>
      <c r="JIG103" s="17"/>
      <c r="JIH103" s="17"/>
      <c r="JII103" s="17"/>
      <c r="JIJ103" s="17"/>
      <c r="JIK103" s="17"/>
      <c r="JIL103" s="17"/>
      <c r="JIM103" s="17"/>
      <c r="JIN103" s="17"/>
      <c r="JIO103" s="17"/>
      <c r="JIP103" s="17"/>
      <c r="JIQ103" s="17"/>
      <c r="JIR103" s="17"/>
      <c r="JIS103" s="17"/>
      <c r="JIT103" s="17"/>
      <c r="JIU103" s="17"/>
      <c r="JIV103" s="17"/>
      <c r="JIW103" s="17"/>
      <c r="JIX103" s="17"/>
      <c r="JIY103" s="17"/>
      <c r="JIZ103" s="17"/>
      <c r="JJA103" s="17"/>
      <c r="JJB103" s="17"/>
      <c r="JJC103" s="17"/>
      <c r="JJD103" s="17"/>
      <c r="JJE103" s="17"/>
      <c r="JJF103" s="17"/>
      <c r="JJG103" s="17"/>
      <c r="JJH103" s="17"/>
      <c r="JJI103" s="17"/>
      <c r="JJJ103" s="17"/>
      <c r="JJK103" s="17"/>
      <c r="JJL103" s="17"/>
      <c r="JJM103" s="17"/>
      <c r="JJN103" s="17"/>
      <c r="JJO103" s="17"/>
      <c r="JJP103" s="17"/>
      <c r="JJQ103" s="17"/>
      <c r="JJR103" s="17"/>
      <c r="JJS103" s="17"/>
      <c r="JJT103" s="17"/>
      <c r="JJU103" s="17"/>
      <c r="JJV103" s="17"/>
      <c r="JJW103" s="17"/>
      <c r="JJX103" s="17"/>
      <c r="JJY103" s="17"/>
      <c r="JJZ103" s="17"/>
      <c r="JKA103" s="17"/>
      <c r="JKB103" s="17"/>
      <c r="JKC103" s="17"/>
      <c r="JKD103" s="17"/>
      <c r="JKE103" s="17"/>
      <c r="JKF103" s="17"/>
      <c r="JKG103" s="17"/>
      <c r="JKH103" s="17"/>
      <c r="JKI103" s="17"/>
      <c r="JKJ103" s="17"/>
      <c r="JKK103" s="17"/>
      <c r="JKL103" s="17"/>
      <c r="JKM103" s="17"/>
      <c r="JKN103" s="17"/>
      <c r="JKO103" s="17"/>
      <c r="JKP103" s="17"/>
      <c r="JKQ103" s="17"/>
      <c r="JKR103" s="17"/>
      <c r="JKS103" s="17"/>
      <c r="JKT103" s="17"/>
      <c r="JKU103" s="17"/>
      <c r="JKV103" s="17"/>
      <c r="JKW103" s="17"/>
      <c r="JKX103" s="17"/>
      <c r="JKY103" s="17"/>
      <c r="JKZ103" s="17"/>
      <c r="JLA103" s="17"/>
      <c r="JLB103" s="17"/>
      <c r="JLC103" s="17"/>
      <c r="JLD103" s="17"/>
      <c r="JLE103" s="17"/>
      <c r="JLF103" s="17"/>
      <c r="JLG103" s="17"/>
      <c r="JLH103" s="17"/>
      <c r="JLI103" s="17"/>
      <c r="JLJ103" s="17"/>
      <c r="JLK103" s="17"/>
      <c r="JLL103" s="17"/>
      <c r="JLM103" s="17"/>
      <c r="JLN103" s="17"/>
      <c r="JLO103" s="17"/>
      <c r="JLP103" s="17"/>
      <c r="JLQ103" s="17"/>
      <c r="JLR103" s="17"/>
      <c r="JLS103" s="17"/>
      <c r="JLT103" s="17"/>
      <c r="JLU103" s="17"/>
      <c r="JLV103" s="17"/>
      <c r="JLW103" s="17"/>
      <c r="JLX103" s="17"/>
      <c r="JLY103" s="17"/>
      <c r="JLZ103" s="17"/>
      <c r="JMA103" s="17"/>
      <c r="JMB103" s="17"/>
      <c r="JMC103" s="17"/>
      <c r="JMD103" s="17"/>
      <c r="JME103" s="17"/>
      <c r="JMF103" s="17"/>
      <c r="JMG103" s="17"/>
      <c r="JMH103" s="17"/>
      <c r="JMI103" s="17"/>
      <c r="JMJ103" s="17"/>
      <c r="JMK103" s="17"/>
      <c r="JML103" s="17"/>
      <c r="JMM103" s="17"/>
      <c r="JMN103" s="17"/>
      <c r="JMO103" s="17"/>
      <c r="JMP103" s="17"/>
      <c r="JMQ103" s="17"/>
      <c r="JMR103" s="17"/>
      <c r="JMS103" s="17"/>
      <c r="JMT103" s="17"/>
      <c r="JMU103" s="17"/>
      <c r="JMV103" s="17"/>
      <c r="JMW103" s="17"/>
      <c r="JMX103" s="17"/>
      <c r="JMY103" s="17"/>
      <c r="JMZ103" s="17"/>
      <c r="JNA103" s="17"/>
      <c r="JNB103" s="17"/>
      <c r="JNC103" s="17"/>
      <c r="JND103" s="17"/>
      <c r="JNE103" s="17"/>
      <c r="JNF103" s="17"/>
      <c r="JNG103" s="17"/>
      <c r="JNH103" s="17"/>
      <c r="JNI103" s="17"/>
      <c r="JNJ103" s="17"/>
      <c r="JNK103" s="17"/>
      <c r="JNL103" s="17"/>
      <c r="JNM103" s="17"/>
      <c r="JNN103" s="17"/>
      <c r="JNO103" s="17"/>
      <c r="JNP103" s="17"/>
      <c r="JNQ103" s="17"/>
      <c r="JNR103" s="17"/>
      <c r="JNS103" s="17"/>
      <c r="JNT103" s="17"/>
      <c r="JNU103" s="17"/>
      <c r="JNV103" s="17"/>
      <c r="JNW103" s="17"/>
      <c r="JNX103" s="17"/>
      <c r="JNY103" s="17"/>
      <c r="JNZ103" s="17"/>
      <c r="JOA103" s="17"/>
      <c r="JOB103" s="17"/>
      <c r="JOC103" s="17"/>
      <c r="JOD103" s="17"/>
      <c r="JOE103" s="17"/>
      <c r="JOF103" s="17"/>
      <c r="JOG103" s="17"/>
      <c r="JOH103" s="17"/>
      <c r="JOI103" s="17"/>
      <c r="JOJ103" s="17"/>
      <c r="JOK103" s="17"/>
      <c r="JOL103" s="17"/>
      <c r="JOM103" s="17"/>
      <c r="JON103" s="17"/>
      <c r="JOO103" s="17"/>
      <c r="JOP103" s="17"/>
      <c r="JOQ103" s="17"/>
      <c r="JOR103" s="17"/>
      <c r="JOS103" s="17"/>
      <c r="JOT103" s="17"/>
      <c r="JOU103" s="17"/>
      <c r="JOV103" s="17"/>
      <c r="JOW103" s="17"/>
      <c r="JOX103" s="17"/>
      <c r="JOY103" s="17"/>
      <c r="JOZ103" s="17"/>
      <c r="JPA103" s="17"/>
      <c r="JPB103" s="17"/>
      <c r="JPC103" s="17"/>
      <c r="JPD103" s="17"/>
      <c r="JPE103" s="17"/>
      <c r="JPF103" s="17"/>
      <c r="JPG103" s="17"/>
      <c r="JPH103" s="17"/>
      <c r="JPI103" s="17"/>
      <c r="JPJ103" s="17"/>
      <c r="JPK103" s="17"/>
      <c r="JPL103" s="17"/>
      <c r="JPM103" s="17"/>
      <c r="JPN103" s="17"/>
      <c r="JPO103" s="17"/>
      <c r="JPP103" s="17"/>
      <c r="JPQ103" s="17"/>
      <c r="JPR103" s="17"/>
      <c r="JPS103" s="17"/>
      <c r="JPT103" s="17"/>
      <c r="JPU103" s="17"/>
      <c r="JPV103" s="17"/>
      <c r="JPW103" s="17"/>
      <c r="JPX103" s="17"/>
      <c r="JPY103" s="17"/>
      <c r="JPZ103" s="17"/>
      <c r="JQA103" s="17"/>
      <c r="JQB103" s="17"/>
      <c r="JQC103" s="17"/>
      <c r="JQD103" s="17"/>
      <c r="JQE103" s="17"/>
      <c r="JQF103" s="17"/>
      <c r="JQG103" s="17"/>
      <c r="JQH103" s="17"/>
      <c r="JQI103" s="17"/>
      <c r="JQJ103" s="17"/>
      <c r="JQK103" s="17"/>
      <c r="JQL103" s="17"/>
      <c r="JQM103" s="17"/>
      <c r="JQN103" s="17"/>
      <c r="JQO103" s="17"/>
      <c r="JQP103" s="17"/>
      <c r="JQQ103" s="17"/>
      <c r="JQR103" s="17"/>
      <c r="JQS103" s="17"/>
      <c r="JQT103" s="17"/>
      <c r="JQU103" s="17"/>
      <c r="JQV103" s="17"/>
      <c r="JQW103" s="17"/>
      <c r="JQX103" s="17"/>
      <c r="JQY103" s="17"/>
      <c r="JQZ103" s="17"/>
      <c r="JRA103" s="17"/>
      <c r="JRB103" s="17"/>
      <c r="JRC103" s="17"/>
      <c r="JRD103" s="17"/>
      <c r="JRE103" s="17"/>
      <c r="JRF103" s="17"/>
      <c r="JRG103" s="17"/>
      <c r="JRH103" s="17"/>
      <c r="JRI103" s="17"/>
      <c r="JRJ103" s="17"/>
      <c r="JRK103" s="17"/>
      <c r="JRL103" s="17"/>
      <c r="JRM103" s="17"/>
      <c r="JRN103" s="17"/>
      <c r="JRO103" s="17"/>
      <c r="JRP103" s="17"/>
      <c r="JRQ103" s="17"/>
      <c r="JRR103" s="17"/>
      <c r="JRS103" s="17"/>
      <c r="JRT103" s="17"/>
      <c r="JRU103" s="17"/>
      <c r="JRV103" s="17"/>
      <c r="JRW103" s="17"/>
      <c r="JRX103" s="17"/>
      <c r="JRY103" s="17"/>
      <c r="JRZ103" s="17"/>
      <c r="JSA103" s="17"/>
      <c r="JSB103" s="17"/>
      <c r="JSC103" s="17"/>
      <c r="JSD103" s="17"/>
      <c r="JSE103" s="17"/>
      <c r="JSF103" s="17"/>
      <c r="JSG103" s="17"/>
      <c r="JSH103" s="17"/>
      <c r="JSI103" s="17"/>
      <c r="JSJ103" s="17"/>
      <c r="JSK103" s="17"/>
      <c r="JSL103" s="17"/>
      <c r="JSM103" s="17"/>
      <c r="JSN103" s="17"/>
      <c r="JSO103" s="17"/>
      <c r="JSP103" s="17"/>
      <c r="JSQ103" s="17"/>
      <c r="JSR103" s="17"/>
      <c r="JSS103" s="17"/>
      <c r="JST103" s="17"/>
      <c r="JSU103" s="17"/>
      <c r="JSV103" s="17"/>
      <c r="JSW103" s="17"/>
      <c r="JSX103" s="17"/>
      <c r="JSY103" s="17"/>
      <c r="JSZ103" s="17"/>
      <c r="JTA103" s="17"/>
      <c r="JTB103" s="17"/>
      <c r="JTC103" s="17"/>
      <c r="JTD103" s="17"/>
      <c r="JTE103" s="17"/>
      <c r="JTF103" s="17"/>
      <c r="JTG103" s="17"/>
      <c r="JTH103" s="17"/>
      <c r="JTI103" s="17"/>
      <c r="JTJ103" s="17"/>
      <c r="JTK103" s="17"/>
      <c r="JTL103" s="17"/>
      <c r="JTM103" s="17"/>
      <c r="JTN103" s="17"/>
      <c r="JTO103" s="17"/>
      <c r="JTP103" s="17"/>
      <c r="JTQ103" s="17"/>
      <c r="JTR103" s="17"/>
      <c r="JTS103" s="17"/>
      <c r="JTT103" s="17"/>
      <c r="JTU103" s="17"/>
      <c r="JTV103" s="17"/>
      <c r="JTW103" s="17"/>
      <c r="JTX103" s="17"/>
      <c r="JTY103" s="17"/>
      <c r="JTZ103" s="17"/>
      <c r="JUA103" s="17"/>
      <c r="JUB103" s="17"/>
      <c r="JUC103" s="17"/>
      <c r="JUD103" s="17"/>
      <c r="JUE103" s="17"/>
      <c r="JUF103" s="17"/>
      <c r="JUG103" s="17"/>
      <c r="JUH103" s="17"/>
      <c r="JUI103" s="17"/>
      <c r="JUJ103" s="17"/>
      <c r="JUK103" s="17"/>
      <c r="JUL103" s="17"/>
      <c r="JUM103" s="17"/>
      <c r="JUN103" s="17"/>
      <c r="JUO103" s="17"/>
      <c r="JUP103" s="17"/>
      <c r="JUQ103" s="17"/>
      <c r="JUR103" s="17"/>
      <c r="JUS103" s="17"/>
      <c r="JUT103" s="17"/>
      <c r="JUU103" s="17"/>
      <c r="JUV103" s="17"/>
      <c r="JUW103" s="17"/>
      <c r="JUX103" s="17"/>
      <c r="JUY103" s="17"/>
      <c r="JUZ103" s="17"/>
      <c r="JVA103" s="17"/>
      <c r="JVB103" s="17"/>
      <c r="JVC103" s="17"/>
      <c r="JVD103" s="17"/>
      <c r="JVE103" s="17"/>
      <c r="JVF103" s="17"/>
      <c r="JVG103" s="17"/>
      <c r="JVH103" s="17"/>
      <c r="JVI103" s="17"/>
      <c r="JVJ103" s="17"/>
      <c r="JVK103" s="17"/>
      <c r="JVL103" s="17"/>
      <c r="JVM103" s="17"/>
      <c r="JVN103" s="17"/>
      <c r="JVO103" s="17"/>
      <c r="JVP103" s="17"/>
      <c r="JVQ103" s="17"/>
      <c r="JVR103" s="17"/>
      <c r="JVS103" s="17"/>
      <c r="JVT103" s="17"/>
      <c r="JVU103" s="17"/>
      <c r="JVV103" s="17"/>
      <c r="JVW103" s="17"/>
      <c r="JVX103" s="17"/>
      <c r="JVY103" s="17"/>
      <c r="JVZ103" s="17"/>
      <c r="JWA103" s="17"/>
      <c r="JWB103" s="17"/>
      <c r="JWC103" s="17"/>
      <c r="JWD103" s="17"/>
      <c r="JWE103" s="17"/>
      <c r="JWF103" s="17"/>
      <c r="JWG103" s="17"/>
      <c r="JWH103" s="17"/>
      <c r="JWI103" s="17"/>
      <c r="JWJ103" s="17"/>
      <c r="JWK103" s="17"/>
      <c r="JWL103" s="17"/>
      <c r="JWM103" s="17"/>
      <c r="JWN103" s="17"/>
      <c r="JWO103" s="17"/>
      <c r="JWP103" s="17"/>
      <c r="JWQ103" s="17"/>
      <c r="JWR103" s="17"/>
      <c r="JWS103" s="17"/>
      <c r="JWT103" s="17"/>
      <c r="JWU103" s="17"/>
      <c r="JWV103" s="17"/>
      <c r="JWW103" s="17"/>
      <c r="JWX103" s="17"/>
      <c r="JWY103" s="17"/>
      <c r="JWZ103" s="17"/>
      <c r="JXA103" s="17"/>
      <c r="JXB103" s="17"/>
      <c r="JXC103" s="17"/>
      <c r="JXD103" s="17"/>
      <c r="JXE103" s="17"/>
      <c r="JXF103" s="17"/>
      <c r="JXG103" s="17"/>
      <c r="JXH103" s="17"/>
      <c r="JXI103" s="17"/>
      <c r="JXJ103" s="17"/>
      <c r="JXK103" s="17"/>
      <c r="JXL103" s="17"/>
      <c r="JXM103" s="17"/>
      <c r="JXN103" s="17"/>
      <c r="JXO103" s="17"/>
      <c r="JXP103" s="17"/>
      <c r="JXQ103" s="17"/>
      <c r="JXR103" s="17"/>
      <c r="JXS103" s="17"/>
      <c r="JXT103" s="17"/>
      <c r="JXU103" s="17"/>
      <c r="JXV103" s="17"/>
      <c r="JXW103" s="17"/>
      <c r="JXX103" s="17"/>
      <c r="JXY103" s="17"/>
      <c r="JXZ103" s="17"/>
      <c r="JYA103" s="17"/>
      <c r="JYB103" s="17"/>
      <c r="JYC103" s="17"/>
      <c r="JYD103" s="17"/>
      <c r="JYE103" s="17"/>
      <c r="JYF103" s="17"/>
      <c r="JYG103" s="17"/>
      <c r="JYH103" s="17"/>
      <c r="JYI103" s="17"/>
      <c r="JYJ103" s="17"/>
      <c r="JYK103" s="17"/>
      <c r="JYL103" s="17"/>
      <c r="JYM103" s="17"/>
      <c r="JYN103" s="17"/>
      <c r="JYO103" s="17"/>
      <c r="JYP103" s="17"/>
      <c r="JYQ103" s="17"/>
      <c r="JYR103" s="17"/>
      <c r="JYS103" s="17"/>
      <c r="JYT103" s="17"/>
      <c r="JYU103" s="17"/>
      <c r="JYV103" s="17"/>
      <c r="JYW103" s="17"/>
      <c r="JYX103" s="17"/>
      <c r="JYY103" s="17"/>
      <c r="JYZ103" s="17"/>
      <c r="JZA103" s="17"/>
      <c r="JZB103" s="17"/>
      <c r="JZC103" s="17"/>
      <c r="JZD103" s="17"/>
      <c r="JZE103" s="17"/>
      <c r="JZF103" s="17"/>
      <c r="JZG103" s="17"/>
      <c r="JZH103" s="17"/>
      <c r="JZI103" s="17"/>
      <c r="JZJ103" s="17"/>
      <c r="JZK103" s="17"/>
      <c r="JZL103" s="17"/>
      <c r="JZM103" s="17"/>
      <c r="JZN103" s="17"/>
      <c r="JZO103" s="17"/>
      <c r="JZP103" s="17"/>
      <c r="JZQ103" s="17"/>
      <c r="JZR103" s="17"/>
      <c r="JZS103" s="17"/>
      <c r="JZT103" s="17"/>
      <c r="JZU103" s="17"/>
      <c r="JZV103" s="17"/>
      <c r="JZW103" s="17"/>
      <c r="JZX103" s="17"/>
      <c r="JZY103" s="17"/>
      <c r="JZZ103" s="17"/>
      <c r="KAA103" s="17"/>
      <c r="KAB103" s="17"/>
      <c r="KAC103" s="17"/>
      <c r="KAD103" s="17"/>
      <c r="KAE103" s="17"/>
      <c r="KAF103" s="17"/>
      <c r="KAG103" s="17"/>
      <c r="KAH103" s="17"/>
      <c r="KAI103" s="17"/>
      <c r="KAJ103" s="17"/>
      <c r="KAK103" s="17"/>
      <c r="KAL103" s="17"/>
      <c r="KAM103" s="17"/>
      <c r="KAN103" s="17"/>
      <c r="KAO103" s="17"/>
      <c r="KAP103" s="17"/>
      <c r="KAQ103" s="17"/>
      <c r="KAR103" s="17"/>
      <c r="KAS103" s="17"/>
      <c r="KAT103" s="17"/>
      <c r="KAU103" s="17"/>
      <c r="KAV103" s="17"/>
      <c r="KAW103" s="17"/>
      <c r="KAX103" s="17"/>
      <c r="KAY103" s="17"/>
      <c r="KAZ103" s="17"/>
      <c r="KBA103" s="17"/>
      <c r="KBB103" s="17"/>
      <c r="KBC103" s="17"/>
      <c r="KBD103" s="17"/>
      <c r="KBE103" s="17"/>
      <c r="KBF103" s="17"/>
      <c r="KBG103" s="17"/>
      <c r="KBH103" s="17"/>
      <c r="KBI103" s="17"/>
      <c r="KBJ103" s="17"/>
      <c r="KBK103" s="17"/>
      <c r="KBL103" s="17"/>
      <c r="KBM103" s="17"/>
      <c r="KBN103" s="17"/>
      <c r="KBO103" s="17"/>
      <c r="KBP103" s="17"/>
      <c r="KBQ103" s="17"/>
      <c r="KBR103" s="17"/>
      <c r="KBS103" s="17"/>
      <c r="KBT103" s="17"/>
      <c r="KBU103" s="17"/>
      <c r="KBV103" s="17"/>
      <c r="KBW103" s="17"/>
      <c r="KBX103" s="17"/>
      <c r="KBY103" s="17"/>
      <c r="KBZ103" s="17"/>
      <c r="KCA103" s="17"/>
      <c r="KCB103" s="17"/>
      <c r="KCC103" s="17"/>
      <c r="KCD103" s="17"/>
      <c r="KCE103" s="17"/>
      <c r="KCF103" s="17"/>
      <c r="KCG103" s="17"/>
      <c r="KCH103" s="17"/>
      <c r="KCI103" s="17"/>
      <c r="KCJ103" s="17"/>
      <c r="KCK103" s="17"/>
      <c r="KCL103" s="17"/>
      <c r="KCM103" s="17"/>
      <c r="KCN103" s="17"/>
      <c r="KCO103" s="17"/>
      <c r="KCP103" s="17"/>
      <c r="KCQ103" s="17"/>
      <c r="KCR103" s="17"/>
      <c r="KCS103" s="17"/>
      <c r="KCT103" s="17"/>
      <c r="KCU103" s="17"/>
      <c r="KCV103" s="17"/>
      <c r="KCW103" s="17"/>
      <c r="KCX103" s="17"/>
      <c r="KCY103" s="17"/>
      <c r="KCZ103" s="17"/>
      <c r="KDA103" s="17"/>
      <c r="KDB103" s="17"/>
      <c r="KDC103" s="17"/>
      <c r="KDD103" s="17"/>
      <c r="KDE103" s="17"/>
      <c r="KDF103" s="17"/>
      <c r="KDG103" s="17"/>
      <c r="KDH103" s="17"/>
      <c r="KDI103" s="17"/>
      <c r="KDJ103" s="17"/>
      <c r="KDK103" s="17"/>
      <c r="KDL103" s="17"/>
      <c r="KDM103" s="17"/>
      <c r="KDN103" s="17"/>
      <c r="KDO103" s="17"/>
      <c r="KDP103" s="17"/>
      <c r="KDQ103" s="17"/>
      <c r="KDR103" s="17"/>
      <c r="KDS103" s="17"/>
      <c r="KDT103" s="17"/>
      <c r="KDU103" s="17"/>
      <c r="KDV103" s="17"/>
      <c r="KDW103" s="17"/>
      <c r="KDX103" s="17"/>
      <c r="KDY103" s="17"/>
      <c r="KDZ103" s="17"/>
      <c r="KEA103" s="17"/>
      <c r="KEB103" s="17"/>
      <c r="KEC103" s="17"/>
      <c r="KED103" s="17"/>
      <c r="KEE103" s="17"/>
      <c r="KEF103" s="17"/>
      <c r="KEG103" s="17"/>
      <c r="KEH103" s="17"/>
      <c r="KEI103" s="17"/>
      <c r="KEJ103" s="17"/>
      <c r="KEK103" s="17"/>
      <c r="KEL103" s="17"/>
      <c r="KEM103" s="17"/>
      <c r="KEN103" s="17"/>
      <c r="KEO103" s="17"/>
      <c r="KEP103" s="17"/>
      <c r="KEQ103" s="17"/>
      <c r="KER103" s="17"/>
      <c r="KES103" s="17"/>
      <c r="KET103" s="17"/>
      <c r="KEU103" s="17"/>
      <c r="KEV103" s="17"/>
      <c r="KEW103" s="17"/>
      <c r="KEX103" s="17"/>
      <c r="KEY103" s="17"/>
      <c r="KEZ103" s="17"/>
      <c r="KFA103" s="17"/>
      <c r="KFB103" s="17"/>
      <c r="KFC103" s="17"/>
      <c r="KFD103" s="17"/>
      <c r="KFE103" s="17"/>
      <c r="KFF103" s="17"/>
      <c r="KFG103" s="17"/>
      <c r="KFH103" s="17"/>
      <c r="KFI103" s="17"/>
      <c r="KFJ103" s="17"/>
      <c r="KFK103" s="17"/>
      <c r="KFL103" s="17"/>
      <c r="KFM103" s="17"/>
      <c r="KFN103" s="17"/>
      <c r="KFO103" s="17"/>
      <c r="KFP103" s="17"/>
      <c r="KFQ103" s="17"/>
      <c r="KFR103" s="17"/>
      <c r="KFS103" s="17"/>
      <c r="KFT103" s="17"/>
      <c r="KFU103" s="17"/>
      <c r="KFV103" s="17"/>
      <c r="KFW103" s="17"/>
      <c r="KFX103" s="17"/>
      <c r="KFY103" s="17"/>
      <c r="KFZ103" s="17"/>
      <c r="KGA103" s="17"/>
      <c r="KGB103" s="17"/>
      <c r="KGC103" s="17"/>
      <c r="KGD103" s="17"/>
      <c r="KGE103" s="17"/>
      <c r="KGF103" s="17"/>
      <c r="KGG103" s="17"/>
      <c r="KGH103" s="17"/>
      <c r="KGI103" s="17"/>
      <c r="KGJ103" s="17"/>
      <c r="KGK103" s="17"/>
      <c r="KGL103" s="17"/>
      <c r="KGM103" s="17"/>
      <c r="KGN103" s="17"/>
      <c r="KGO103" s="17"/>
      <c r="KGP103" s="17"/>
      <c r="KGQ103" s="17"/>
      <c r="KGR103" s="17"/>
      <c r="KGS103" s="17"/>
      <c r="KGT103" s="17"/>
      <c r="KGU103" s="17"/>
      <c r="KGV103" s="17"/>
      <c r="KGW103" s="17"/>
      <c r="KGX103" s="17"/>
      <c r="KGY103" s="17"/>
      <c r="KGZ103" s="17"/>
      <c r="KHA103" s="17"/>
      <c r="KHB103" s="17"/>
      <c r="KHC103" s="17"/>
      <c r="KHD103" s="17"/>
      <c r="KHE103" s="17"/>
      <c r="KHF103" s="17"/>
      <c r="KHG103" s="17"/>
      <c r="KHH103" s="17"/>
      <c r="KHI103" s="17"/>
      <c r="KHJ103" s="17"/>
      <c r="KHK103" s="17"/>
      <c r="KHL103" s="17"/>
      <c r="KHM103" s="17"/>
      <c r="KHN103" s="17"/>
      <c r="KHO103" s="17"/>
      <c r="KHP103" s="17"/>
      <c r="KHQ103" s="17"/>
      <c r="KHR103" s="17"/>
      <c r="KHS103" s="17"/>
      <c r="KHT103" s="17"/>
      <c r="KHU103" s="17"/>
      <c r="KHV103" s="17"/>
      <c r="KHW103" s="17"/>
      <c r="KHX103" s="17"/>
      <c r="KHY103" s="17"/>
      <c r="KHZ103" s="17"/>
      <c r="KIA103" s="17"/>
      <c r="KIB103" s="17"/>
      <c r="KIC103" s="17"/>
      <c r="KID103" s="17"/>
      <c r="KIE103" s="17"/>
      <c r="KIF103" s="17"/>
      <c r="KIG103" s="17"/>
      <c r="KIH103" s="17"/>
      <c r="KII103" s="17"/>
      <c r="KIJ103" s="17"/>
      <c r="KIK103" s="17"/>
      <c r="KIL103" s="17"/>
      <c r="KIM103" s="17"/>
      <c r="KIN103" s="17"/>
      <c r="KIO103" s="17"/>
      <c r="KIP103" s="17"/>
      <c r="KIQ103" s="17"/>
      <c r="KIR103" s="17"/>
      <c r="KIS103" s="17"/>
      <c r="KIT103" s="17"/>
      <c r="KIU103" s="17"/>
      <c r="KIV103" s="17"/>
      <c r="KIW103" s="17"/>
      <c r="KIX103" s="17"/>
      <c r="KIY103" s="17"/>
      <c r="KIZ103" s="17"/>
      <c r="KJA103" s="17"/>
      <c r="KJB103" s="17"/>
      <c r="KJC103" s="17"/>
      <c r="KJD103" s="17"/>
      <c r="KJE103" s="17"/>
      <c r="KJF103" s="17"/>
      <c r="KJG103" s="17"/>
      <c r="KJH103" s="17"/>
      <c r="KJI103" s="17"/>
      <c r="KJJ103" s="17"/>
      <c r="KJK103" s="17"/>
      <c r="KJL103" s="17"/>
      <c r="KJM103" s="17"/>
      <c r="KJN103" s="17"/>
      <c r="KJO103" s="17"/>
      <c r="KJP103" s="17"/>
      <c r="KJQ103" s="17"/>
      <c r="KJR103" s="17"/>
      <c r="KJS103" s="17"/>
      <c r="KJT103" s="17"/>
      <c r="KJU103" s="17"/>
      <c r="KJV103" s="17"/>
      <c r="KJW103" s="17"/>
      <c r="KJX103" s="17"/>
      <c r="KJY103" s="17"/>
      <c r="KJZ103" s="17"/>
      <c r="KKA103" s="17"/>
      <c r="KKB103" s="17"/>
      <c r="KKC103" s="17"/>
      <c r="KKD103" s="17"/>
      <c r="KKE103" s="17"/>
      <c r="KKF103" s="17"/>
      <c r="KKG103" s="17"/>
      <c r="KKH103" s="17"/>
      <c r="KKI103" s="17"/>
      <c r="KKJ103" s="17"/>
      <c r="KKK103" s="17"/>
      <c r="KKL103" s="17"/>
      <c r="KKM103" s="17"/>
      <c r="KKN103" s="17"/>
      <c r="KKO103" s="17"/>
      <c r="KKP103" s="17"/>
      <c r="KKQ103" s="17"/>
      <c r="KKR103" s="17"/>
      <c r="KKS103" s="17"/>
      <c r="KKT103" s="17"/>
      <c r="KKU103" s="17"/>
      <c r="KKV103" s="17"/>
      <c r="KKW103" s="17"/>
      <c r="KKX103" s="17"/>
      <c r="KKY103" s="17"/>
      <c r="KKZ103" s="17"/>
      <c r="KLA103" s="17"/>
      <c r="KLB103" s="17"/>
      <c r="KLC103" s="17"/>
      <c r="KLD103" s="17"/>
      <c r="KLE103" s="17"/>
      <c r="KLF103" s="17"/>
      <c r="KLG103" s="17"/>
      <c r="KLH103" s="17"/>
      <c r="KLI103" s="17"/>
      <c r="KLJ103" s="17"/>
      <c r="KLK103" s="17"/>
      <c r="KLL103" s="17"/>
      <c r="KLM103" s="17"/>
      <c r="KLN103" s="17"/>
      <c r="KLO103" s="17"/>
      <c r="KLP103" s="17"/>
      <c r="KLQ103" s="17"/>
      <c r="KLR103" s="17"/>
      <c r="KLS103" s="17"/>
      <c r="KLT103" s="17"/>
      <c r="KLU103" s="17"/>
      <c r="KLV103" s="17"/>
      <c r="KLW103" s="17"/>
      <c r="KLX103" s="17"/>
      <c r="KLY103" s="17"/>
      <c r="KLZ103" s="17"/>
      <c r="KMA103" s="17"/>
      <c r="KMB103" s="17"/>
      <c r="KMC103" s="17"/>
      <c r="KMD103" s="17"/>
      <c r="KME103" s="17"/>
      <c r="KMF103" s="17"/>
      <c r="KMG103" s="17"/>
      <c r="KMH103" s="17"/>
      <c r="KMI103" s="17"/>
      <c r="KMJ103" s="17"/>
      <c r="KMK103" s="17"/>
      <c r="KML103" s="17"/>
      <c r="KMM103" s="17"/>
      <c r="KMN103" s="17"/>
      <c r="KMO103" s="17"/>
      <c r="KMP103" s="17"/>
      <c r="KMQ103" s="17"/>
      <c r="KMR103" s="17"/>
      <c r="KMS103" s="17"/>
      <c r="KMT103" s="17"/>
      <c r="KMU103" s="17"/>
      <c r="KMV103" s="17"/>
      <c r="KMW103" s="17"/>
      <c r="KMX103" s="17"/>
      <c r="KMY103" s="17"/>
      <c r="KMZ103" s="17"/>
      <c r="KNA103" s="17"/>
      <c r="KNB103" s="17"/>
      <c r="KNC103" s="17"/>
      <c r="KND103" s="17"/>
      <c r="KNE103" s="17"/>
      <c r="KNF103" s="17"/>
      <c r="KNG103" s="17"/>
      <c r="KNH103" s="17"/>
      <c r="KNI103" s="17"/>
      <c r="KNJ103" s="17"/>
      <c r="KNK103" s="17"/>
      <c r="KNL103" s="17"/>
      <c r="KNM103" s="17"/>
      <c r="KNN103" s="17"/>
      <c r="KNO103" s="17"/>
      <c r="KNP103" s="17"/>
      <c r="KNQ103" s="17"/>
      <c r="KNR103" s="17"/>
      <c r="KNS103" s="17"/>
      <c r="KNT103" s="17"/>
      <c r="KNU103" s="17"/>
      <c r="KNV103" s="17"/>
      <c r="KNW103" s="17"/>
      <c r="KNX103" s="17"/>
      <c r="KNY103" s="17"/>
      <c r="KNZ103" s="17"/>
      <c r="KOA103" s="17"/>
      <c r="KOB103" s="17"/>
      <c r="KOC103" s="17"/>
      <c r="KOD103" s="17"/>
      <c r="KOE103" s="17"/>
      <c r="KOF103" s="17"/>
      <c r="KOG103" s="17"/>
      <c r="KOH103" s="17"/>
      <c r="KOI103" s="17"/>
      <c r="KOJ103" s="17"/>
      <c r="KOK103" s="17"/>
      <c r="KOL103" s="17"/>
      <c r="KOM103" s="17"/>
      <c r="KON103" s="17"/>
      <c r="KOO103" s="17"/>
      <c r="KOP103" s="17"/>
      <c r="KOQ103" s="17"/>
      <c r="KOR103" s="17"/>
      <c r="KOS103" s="17"/>
      <c r="KOT103" s="17"/>
      <c r="KOU103" s="17"/>
      <c r="KOV103" s="17"/>
      <c r="KOW103" s="17"/>
      <c r="KOX103" s="17"/>
      <c r="KOY103" s="17"/>
      <c r="KOZ103" s="17"/>
      <c r="KPA103" s="17"/>
      <c r="KPB103" s="17"/>
      <c r="KPC103" s="17"/>
      <c r="KPD103" s="17"/>
      <c r="KPE103" s="17"/>
      <c r="KPF103" s="17"/>
      <c r="KPG103" s="17"/>
      <c r="KPH103" s="17"/>
      <c r="KPI103" s="17"/>
      <c r="KPJ103" s="17"/>
      <c r="KPK103" s="17"/>
      <c r="KPL103" s="17"/>
      <c r="KPM103" s="17"/>
      <c r="KPN103" s="17"/>
      <c r="KPO103" s="17"/>
      <c r="KPP103" s="17"/>
      <c r="KPQ103" s="17"/>
      <c r="KPR103" s="17"/>
      <c r="KPS103" s="17"/>
      <c r="KPT103" s="17"/>
      <c r="KPU103" s="17"/>
      <c r="KPV103" s="17"/>
      <c r="KPW103" s="17"/>
      <c r="KPX103" s="17"/>
      <c r="KPY103" s="17"/>
      <c r="KPZ103" s="17"/>
      <c r="KQA103" s="17"/>
      <c r="KQB103" s="17"/>
      <c r="KQC103" s="17"/>
      <c r="KQD103" s="17"/>
      <c r="KQE103" s="17"/>
      <c r="KQF103" s="17"/>
      <c r="KQG103" s="17"/>
      <c r="KQH103" s="17"/>
      <c r="KQI103" s="17"/>
      <c r="KQJ103" s="17"/>
      <c r="KQK103" s="17"/>
      <c r="KQL103" s="17"/>
      <c r="KQM103" s="17"/>
      <c r="KQN103" s="17"/>
      <c r="KQO103" s="17"/>
      <c r="KQP103" s="17"/>
      <c r="KQQ103" s="17"/>
      <c r="KQR103" s="17"/>
      <c r="KQS103" s="17"/>
      <c r="KQT103" s="17"/>
      <c r="KQU103" s="17"/>
      <c r="KQV103" s="17"/>
      <c r="KQW103" s="17"/>
      <c r="KQX103" s="17"/>
      <c r="KQY103" s="17"/>
      <c r="KQZ103" s="17"/>
      <c r="KRA103" s="17"/>
      <c r="KRB103" s="17"/>
      <c r="KRC103" s="17"/>
      <c r="KRD103" s="17"/>
      <c r="KRE103" s="17"/>
      <c r="KRF103" s="17"/>
      <c r="KRG103" s="17"/>
      <c r="KRH103" s="17"/>
      <c r="KRI103" s="17"/>
      <c r="KRJ103" s="17"/>
      <c r="KRK103" s="17"/>
      <c r="KRL103" s="17"/>
      <c r="KRM103" s="17"/>
      <c r="KRN103" s="17"/>
      <c r="KRO103" s="17"/>
      <c r="KRP103" s="17"/>
      <c r="KRQ103" s="17"/>
      <c r="KRR103" s="17"/>
      <c r="KRS103" s="17"/>
      <c r="KRT103" s="17"/>
      <c r="KRU103" s="17"/>
      <c r="KRV103" s="17"/>
      <c r="KRW103" s="17"/>
      <c r="KRX103" s="17"/>
      <c r="KRY103" s="17"/>
      <c r="KRZ103" s="17"/>
      <c r="KSA103" s="17"/>
      <c r="KSB103" s="17"/>
      <c r="KSC103" s="17"/>
      <c r="KSD103" s="17"/>
      <c r="KSE103" s="17"/>
      <c r="KSF103" s="17"/>
      <c r="KSG103" s="17"/>
      <c r="KSH103" s="17"/>
      <c r="KSI103" s="17"/>
      <c r="KSJ103" s="17"/>
      <c r="KSK103" s="17"/>
      <c r="KSL103" s="17"/>
      <c r="KSM103" s="17"/>
      <c r="KSN103" s="17"/>
      <c r="KSO103" s="17"/>
      <c r="KSP103" s="17"/>
      <c r="KSQ103" s="17"/>
      <c r="KSR103" s="17"/>
      <c r="KSS103" s="17"/>
      <c r="KST103" s="17"/>
      <c r="KSU103" s="17"/>
      <c r="KSV103" s="17"/>
      <c r="KSW103" s="17"/>
      <c r="KSX103" s="17"/>
      <c r="KSY103" s="17"/>
      <c r="KSZ103" s="17"/>
      <c r="KTA103" s="17"/>
      <c r="KTB103" s="17"/>
      <c r="KTC103" s="17"/>
      <c r="KTD103" s="17"/>
      <c r="KTE103" s="17"/>
      <c r="KTF103" s="17"/>
      <c r="KTG103" s="17"/>
      <c r="KTH103" s="17"/>
      <c r="KTI103" s="17"/>
      <c r="KTJ103" s="17"/>
      <c r="KTK103" s="17"/>
      <c r="KTL103" s="17"/>
      <c r="KTM103" s="17"/>
      <c r="KTN103" s="17"/>
      <c r="KTO103" s="17"/>
      <c r="KTP103" s="17"/>
      <c r="KTQ103" s="17"/>
      <c r="KTR103" s="17"/>
      <c r="KTS103" s="17"/>
      <c r="KTT103" s="17"/>
      <c r="KTU103" s="17"/>
      <c r="KTV103" s="17"/>
      <c r="KTW103" s="17"/>
      <c r="KTX103" s="17"/>
      <c r="KTY103" s="17"/>
      <c r="KTZ103" s="17"/>
      <c r="KUA103" s="17"/>
      <c r="KUB103" s="17"/>
      <c r="KUC103" s="17"/>
      <c r="KUD103" s="17"/>
      <c r="KUE103" s="17"/>
      <c r="KUF103" s="17"/>
      <c r="KUG103" s="17"/>
      <c r="KUH103" s="17"/>
      <c r="KUI103" s="17"/>
      <c r="KUJ103" s="17"/>
      <c r="KUK103" s="17"/>
      <c r="KUL103" s="17"/>
      <c r="KUM103" s="17"/>
      <c r="KUN103" s="17"/>
      <c r="KUO103" s="17"/>
      <c r="KUP103" s="17"/>
      <c r="KUQ103" s="17"/>
      <c r="KUR103" s="17"/>
      <c r="KUS103" s="17"/>
      <c r="KUT103" s="17"/>
      <c r="KUU103" s="17"/>
      <c r="KUV103" s="17"/>
      <c r="KUW103" s="17"/>
      <c r="KUX103" s="17"/>
      <c r="KUY103" s="17"/>
      <c r="KUZ103" s="17"/>
      <c r="KVA103" s="17"/>
      <c r="KVB103" s="17"/>
      <c r="KVC103" s="17"/>
      <c r="KVD103" s="17"/>
      <c r="KVE103" s="17"/>
      <c r="KVF103" s="17"/>
      <c r="KVG103" s="17"/>
      <c r="KVH103" s="17"/>
      <c r="KVI103" s="17"/>
      <c r="KVJ103" s="17"/>
      <c r="KVK103" s="17"/>
      <c r="KVL103" s="17"/>
      <c r="KVM103" s="17"/>
      <c r="KVN103" s="17"/>
      <c r="KVO103" s="17"/>
      <c r="KVP103" s="17"/>
      <c r="KVQ103" s="17"/>
      <c r="KVR103" s="17"/>
      <c r="KVS103" s="17"/>
      <c r="KVT103" s="17"/>
      <c r="KVU103" s="17"/>
      <c r="KVV103" s="17"/>
      <c r="KVW103" s="17"/>
      <c r="KVX103" s="17"/>
      <c r="KVY103" s="17"/>
      <c r="KVZ103" s="17"/>
      <c r="KWA103" s="17"/>
      <c r="KWB103" s="17"/>
      <c r="KWC103" s="17"/>
      <c r="KWD103" s="17"/>
      <c r="KWE103" s="17"/>
      <c r="KWF103" s="17"/>
      <c r="KWG103" s="17"/>
      <c r="KWH103" s="17"/>
      <c r="KWI103" s="17"/>
      <c r="KWJ103" s="17"/>
      <c r="KWK103" s="17"/>
      <c r="KWL103" s="17"/>
      <c r="KWM103" s="17"/>
      <c r="KWN103" s="17"/>
      <c r="KWO103" s="17"/>
      <c r="KWP103" s="17"/>
      <c r="KWQ103" s="17"/>
      <c r="KWR103" s="17"/>
      <c r="KWS103" s="17"/>
      <c r="KWT103" s="17"/>
      <c r="KWU103" s="17"/>
      <c r="KWV103" s="17"/>
      <c r="KWW103" s="17"/>
      <c r="KWX103" s="17"/>
      <c r="KWY103" s="17"/>
      <c r="KWZ103" s="17"/>
      <c r="KXA103" s="17"/>
      <c r="KXB103" s="17"/>
      <c r="KXC103" s="17"/>
      <c r="KXD103" s="17"/>
      <c r="KXE103" s="17"/>
      <c r="KXF103" s="17"/>
      <c r="KXG103" s="17"/>
      <c r="KXH103" s="17"/>
      <c r="KXI103" s="17"/>
      <c r="KXJ103" s="17"/>
      <c r="KXK103" s="17"/>
      <c r="KXL103" s="17"/>
      <c r="KXM103" s="17"/>
      <c r="KXN103" s="17"/>
      <c r="KXO103" s="17"/>
      <c r="KXP103" s="17"/>
      <c r="KXQ103" s="17"/>
      <c r="KXR103" s="17"/>
      <c r="KXS103" s="17"/>
      <c r="KXT103" s="17"/>
      <c r="KXU103" s="17"/>
      <c r="KXV103" s="17"/>
      <c r="KXW103" s="17"/>
      <c r="KXX103" s="17"/>
      <c r="KXY103" s="17"/>
      <c r="KXZ103" s="17"/>
      <c r="KYA103" s="17"/>
      <c r="KYB103" s="17"/>
      <c r="KYC103" s="17"/>
      <c r="KYD103" s="17"/>
      <c r="KYE103" s="17"/>
      <c r="KYF103" s="17"/>
      <c r="KYG103" s="17"/>
      <c r="KYH103" s="17"/>
      <c r="KYI103" s="17"/>
      <c r="KYJ103" s="17"/>
      <c r="KYK103" s="17"/>
      <c r="KYL103" s="17"/>
      <c r="KYM103" s="17"/>
      <c r="KYN103" s="17"/>
      <c r="KYO103" s="17"/>
      <c r="KYP103" s="17"/>
      <c r="KYQ103" s="17"/>
      <c r="KYR103" s="17"/>
      <c r="KYS103" s="17"/>
      <c r="KYT103" s="17"/>
      <c r="KYU103" s="17"/>
      <c r="KYV103" s="17"/>
      <c r="KYW103" s="17"/>
      <c r="KYX103" s="17"/>
      <c r="KYY103" s="17"/>
      <c r="KYZ103" s="17"/>
      <c r="KZA103" s="17"/>
      <c r="KZB103" s="17"/>
      <c r="KZC103" s="17"/>
      <c r="KZD103" s="17"/>
      <c r="KZE103" s="17"/>
      <c r="KZF103" s="17"/>
      <c r="KZG103" s="17"/>
      <c r="KZH103" s="17"/>
      <c r="KZI103" s="17"/>
      <c r="KZJ103" s="17"/>
      <c r="KZK103" s="17"/>
      <c r="KZL103" s="17"/>
      <c r="KZM103" s="17"/>
      <c r="KZN103" s="17"/>
      <c r="KZO103" s="17"/>
      <c r="KZP103" s="17"/>
      <c r="KZQ103" s="17"/>
      <c r="KZR103" s="17"/>
      <c r="KZS103" s="17"/>
      <c r="KZT103" s="17"/>
      <c r="KZU103" s="17"/>
      <c r="KZV103" s="17"/>
      <c r="KZW103" s="17"/>
      <c r="KZX103" s="17"/>
      <c r="KZY103" s="17"/>
      <c r="KZZ103" s="17"/>
      <c r="LAA103" s="17"/>
      <c r="LAB103" s="17"/>
      <c r="LAC103" s="17"/>
      <c r="LAD103" s="17"/>
      <c r="LAE103" s="17"/>
      <c r="LAF103" s="17"/>
      <c r="LAG103" s="17"/>
      <c r="LAH103" s="17"/>
      <c r="LAI103" s="17"/>
      <c r="LAJ103" s="17"/>
      <c r="LAK103" s="17"/>
      <c r="LAL103" s="17"/>
      <c r="LAM103" s="17"/>
      <c r="LAN103" s="17"/>
      <c r="LAO103" s="17"/>
      <c r="LAP103" s="17"/>
      <c r="LAQ103" s="17"/>
      <c r="LAR103" s="17"/>
      <c r="LAS103" s="17"/>
      <c r="LAT103" s="17"/>
      <c r="LAU103" s="17"/>
      <c r="LAV103" s="17"/>
      <c r="LAW103" s="17"/>
      <c r="LAX103" s="17"/>
      <c r="LAY103" s="17"/>
      <c r="LAZ103" s="17"/>
      <c r="LBA103" s="17"/>
      <c r="LBB103" s="17"/>
      <c r="LBC103" s="17"/>
      <c r="LBD103" s="17"/>
      <c r="LBE103" s="17"/>
      <c r="LBF103" s="17"/>
      <c r="LBG103" s="17"/>
      <c r="LBH103" s="17"/>
      <c r="LBI103" s="17"/>
      <c r="LBJ103" s="17"/>
      <c r="LBK103" s="17"/>
      <c r="LBL103" s="17"/>
      <c r="LBM103" s="17"/>
      <c r="LBN103" s="17"/>
      <c r="LBO103" s="17"/>
      <c r="LBP103" s="17"/>
      <c r="LBQ103" s="17"/>
      <c r="LBR103" s="17"/>
      <c r="LBS103" s="17"/>
      <c r="LBT103" s="17"/>
      <c r="LBU103" s="17"/>
      <c r="LBV103" s="17"/>
      <c r="LBW103" s="17"/>
      <c r="LBX103" s="17"/>
      <c r="LBY103" s="17"/>
      <c r="LBZ103" s="17"/>
      <c r="LCA103" s="17"/>
      <c r="LCB103" s="17"/>
      <c r="LCC103" s="17"/>
      <c r="LCD103" s="17"/>
      <c r="LCE103" s="17"/>
      <c r="LCF103" s="17"/>
      <c r="LCG103" s="17"/>
      <c r="LCH103" s="17"/>
      <c r="LCI103" s="17"/>
      <c r="LCJ103" s="17"/>
      <c r="LCK103" s="17"/>
      <c r="LCL103" s="17"/>
      <c r="LCM103" s="17"/>
      <c r="LCN103" s="17"/>
      <c r="LCO103" s="17"/>
      <c r="LCP103" s="17"/>
      <c r="LCQ103" s="17"/>
      <c r="LCR103" s="17"/>
      <c r="LCS103" s="17"/>
      <c r="LCT103" s="17"/>
      <c r="LCU103" s="17"/>
      <c r="LCV103" s="17"/>
      <c r="LCW103" s="17"/>
      <c r="LCX103" s="17"/>
      <c r="LCY103" s="17"/>
      <c r="LCZ103" s="17"/>
      <c r="LDA103" s="17"/>
      <c r="LDB103" s="17"/>
      <c r="LDC103" s="17"/>
      <c r="LDD103" s="17"/>
      <c r="LDE103" s="17"/>
      <c r="LDF103" s="17"/>
      <c r="LDG103" s="17"/>
      <c r="LDH103" s="17"/>
      <c r="LDI103" s="17"/>
      <c r="LDJ103" s="17"/>
      <c r="LDK103" s="17"/>
      <c r="LDL103" s="17"/>
      <c r="LDM103" s="17"/>
      <c r="LDN103" s="17"/>
      <c r="LDO103" s="17"/>
      <c r="LDP103" s="17"/>
      <c r="LDQ103" s="17"/>
      <c r="LDR103" s="17"/>
      <c r="LDS103" s="17"/>
      <c r="LDT103" s="17"/>
      <c r="LDU103" s="17"/>
      <c r="LDV103" s="17"/>
      <c r="LDW103" s="17"/>
      <c r="LDX103" s="17"/>
      <c r="LDY103" s="17"/>
      <c r="LDZ103" s="17"/>
      <c r="LEA103" s="17"/>
      <c r="LEB103" s="17"/>
      <c r="LEC103" s="17"/>
      <c r="LED103" s="17"/>
      <c r="LEE103" s="17"/>
      <c r="LEF103" s="17"/>
      <c r="LEG103" s="17"/>
      <c r="LEH103" s="17"/>
      <c r="LEI103" s="17"/>
      <c r="LEJ103" s="17"/>
      <c r="LEK103" s="17"/>
      <c r="LEL103" s="17"/>
      <c r="LEM103" s="17"/>
      <c r="LEN103" s="17"/>
      <c r="LEO103" s="17"/>
      <c r="LEP103" s="17"/>
      <c r="LEQ103" s="17"/>
      <c r="LER103" s="17"/>
      <c r="LES103" s="17"/>
      <c r="LET103" s="17"/>
      <c r="LEU103" s="17"/>
      <c r="LEV103" s="17"/>
      <c r="LEW103" s="17"/>
      <c r="LEX103" s="17"/>
      <c r="LEY103" s="17"/>
      <c r="LEZ103" s="17"/>
      <c r="LFA103" s="17"/>
      <c r="LFB103" s="17"/>
      <c r="LFC103" s="17"/>
      <c r="LFD103" s="17"/>
      <c r="LFE103" s="17"/>
      <c r="LFF103" s="17"/>
      <c r="LFG103" s="17"/>
      <c r="LFH103" s="17"/>
      <c r="LFI103" s="17"/>
      <c r="LFJ103" s="17"/>
      <c r="LFK103" s="17"/>
      <c r="LFL103" s="17"/>
      <c r="LFM103" s="17"/>
      <c r="LFN103" s="17"/>
      <c r="LFO103" s="17"/>
      <c r="LFP103" s="17"/>
      <c r="LFQ103" s="17"/>
      <c r="LFR103" s="17"/>
      <c r="LFS103" s="17"/>
      <c r="LFT103" s="17"/>
      <c r="LFU103" s="17"/>
      <c r="LFV103" s="17"/>
      <c r="LFW103" s="17"/>
      <c r="LFX103" s="17"/>
      <c r="LFY103" s="17"/>
      <c r="LFZ103" s="17"/>
      <c r="LGA103" s="17"/>
      <c r="LGB103" s="17"/>
      <c r="LGC103" s="17"/>
      <c r="LGD103" s="17"/>
      <c r="LGE103" s="17"/>
      <c r="LGF103" s="17"/>
      <c r="LGG103" s="17"/>
      <c r="LGH103" s="17"/>
      <c r="LGI103" s="17"/>
      <c r="LGJ103" s="17"/>
      <c r="LGK103" s="17"/>
      <c r="LGL103" s="17"/>
      <c r="LGM103" s="17"/>
      <c r="LGN103" s="17"/>
      <c r="LGO103" s="17"/>
      <c r="LGP103" s="17"/>
      <c r="LGQ103" s="17"/>
      <c r="LGR103" s="17"/>
      <c r="LGS103" s="17"/>
      <c r="LGT103" s="17"/>
      <c r="LGU103" s="17"/>
      <c r="LGV103" s="17"/>
      <c r="LGW103" s="17"/>
      <c r="LGX103" s="17"/>
      <c r="LGY103" s="17"/>
      <c r="LGZ103" s="17"/>
      <c r="LHA103" s="17"/>
      <c r="LHB103" s="17"/>
      <c r="LHC103" s="17"/>
      <c r="LHD103" s="17"/>
      <c r="LHE103" s="17"/>
      <c r="LHF103" s="17"/>
      <c r="LHG103" s="17"/>
      <c r="LHH103" s="17"/>
      <c r="LHI103" s="17"/>
      <c r="LHJ103" s="17"/>
      <c r="LHK103" s="17"/>
      <c r="LHL103" s="17"/>
      <c r="LHM103" s="17"/>
      <c r="LHN103" s="17"/>
      <c r="LHO103" s="17"/>
      <c r="LHP103" s="17"/>
      <c r="LHQ103" s="17"/>
      <c r="LHR103" s="17"/>
      <c r="LHS103" s="17"/>
      <c r="LHT103" s="17"/>
      <c r="LHU103" s="17"/>
      <c r="LHV103" s="17"/>
      <c r="LHW103" s="17"/>
      <c r="LHX103" s="17"/>
      <c r="LHY103" s="17"/>
      <c r="LHZ103" s="17"/>
      <c r="LIA103" s="17"/>
      <c r="LIB103" s="17"/>
      <c r="LIC103" s="17"/>
      <c r="LID103" s="17"/>
      <c r="LIE103" s="17"/>
      <c r="LIF103" s="17"/>
      <c r="LIG103" s="17"/>
      <c r="LIH103" s="17"/>
      <c r="LII103" s="17"/>
      <c r="LIJ103" s="17"/>
      <c r="LIK103" s="17"/>
      <c r="LIL103" s="17"/>
      <c r="LIM103" s="17"/>
      <c r="LIN103" s="17"/>
      <c r="LIO103" s="17"/>
      <c r="LIP103" s="17"/>
      <c r="LIQ103" s="17"/>
      <c r="LIR103" s="17"/>
      <c r="LIS103" s="17"/>
      <c r="LIT103" s="17"/>
      <c r="LIU103" s="17"/>
      <c r="LIV103" s="17"/>
      <c r="LIW103" s="17"/>
      <c r="LIX103" s="17"/>
      <c r="LIY103" s="17"/>
      <c r="LIZ103" s="17"/>
      <c r="LJA103" s="17"/>
      <c r="LJB103" s="17"/>
      <c r="LJC103" s="17"/>
      <c r="LJD103" s="17"/>
      <c r="LJE103" s="17"/>
      <c r="LJF103" s="17"/>
      <c r="LJG103" s="17"/>
      <c r="LJH103" s="17"/>
      <c r="LJI103" s="17"/>
      <c r="LJJ103" s="17"/>
      <c r="LJK103" s="17"/>
      <c r="LJL103" s="17"/>
      <c r="LJM103" s="17"/>
      <c r="LJN103" s="17"/>
      <c r="LJO103" s="17"/>
      <c r="LJP103" s="17"/>
      <c r="LJQ103" s="17"/>
      <c r="LJR103" s="17"/>
      <c r="LJS103" s="17"/>
      <c r="LJT103" s="17"/>
      <c r="LJU103" s="17"/>
      <c r="LJV103" s="17"/>
      <c r="LJW103" s="17"/>
      <c r="LJX103" s="17"/>
      <c r="LJY103" s="17"/>
      <c r="LJZ103" s="17"/>
      <c r="LKA103" s="17"/>
      <c r="LKB103" s="17"/>
      <c r="LKC103" s="17"/>
      <c r="LKD103" s="17"/>
      <c r="LKE103" s="17"/>
      <c r="LKF103" s="17"/>
      <c r="LKG103" s="17"/>
      <c r="LKH103" s="17"/>
      <c r="LKI103" s="17"/>
      <c r="LKJ103" s="17"/>
      <c r="LKK103" s="17"/>
      <c r="LKL103" s="17"/>
      <c r="LKM103" s="17"/>
      <c r="LKN103" s="17"/>
      <c r="LKO103" s="17"/>
      <c r="LKP103" s="17"/>
      <c r="LKQ103" s="17"/>
      <c r="LKR103" s="17"/>
      <c r="LKS103" s="17"/>
      <c r="LKT103" s="17"/>
      <c r="LKU103" s="17"/>
      <c r="LKV103" s="17"/>
      <c r="LKW103" s="17"/>
      <c r="LKX103" s="17"/>
      <c r="LKY103" s="17"/>
      <c r="LKZ103" s="17"/>
      <c r="LLA103" s="17"/>
      <c r="LLB103" s="17"/>
      <c r="LLC103" s="17"/>
      <c r="LLD103" s="17"/>
      <c r="LLE103" s="17"/>
      <c r="LLF103" s="17"/>
      <c r="LLG103" s="17"/>
      <c r="LLH103" s="17"/>
      <c r="LLI103" s="17"/>
      <c r="LLJ103" s="17"/>
      <c r="LLK103" s="17"/>
      <c r="LLL103" s="17"/>
      <c r="LLM103" s="17"/>
      <c r="LLN103" s="17"/>
      <c r="LLO103" s="17"/>
      <c r="LLP103" s="17"/>
      <c r="LLQ103" s="17"/>
      <c r="LLR103" s="17"/>
      <c r="LLS103" s="17"/>
      <c r="LLT103" s="17"/>
      <c r="LLU103" s="17"/>
      <c r="LLV103" s="17"/>
      <c r="LLW103" s="17"/>
      <c r="LLX103" s="17"/>
      <c r="LLY103" s="17"/>
      <c r="LLZ103" s="17"/>
      <c r="LMA103" s="17"/>
      <c r="LMB103" s="17"/>
      <c r="LMC103" s="17"/>
      <c r="LMD103" s="17"/>
      <c r="LME103" s="17"/>
      <c r="LMF103" s="17"/>
      <c r="LMG103" s="17"/>
      <c r="LMH103" s="17"/>
      <c r="LMI103" s="17"/>
      <c r="LMJ103" s="17"/>
      <c r="LMK103" s="17"/>
      <c r="LML103" s="17"/>
      <c r="LMM103" s="17"/>
      <c r="LMN103" s="17"/>
      <c r="LMO103" s="17"/>
      <c r="LMP103" s="17"/>
      <c r="LMQ103" s="17"/>
      <c r="LMR103" s="17"/>
      <c r="LMS103" s="17"/>
      <c r="LMT103" s="17"/>
      <c r="LMU103" s="17"/>
      <c r="LMV103" s="17"/>
      <c r="LMW103" s="17"/>
      <c r="LMX103" s="17"/>
      <c r="LMY103" s="17"/>
      <c r="LMZ103" s="17"/>
      <c r="LNA103" s="17"/>
      <c r="LNB103" s="17"/>
      <c r="LNC103" s="17"/>
      <c r="LND103" s="17"/>
      <c r="LNE103" s="17"/>
      <c r="LNF103" s="17"/>
      <c r="LNG103" s="17"/>
      <c r="LNH103" s="17"/>
      <c r="LNI103" s="17"/>
      <c r="LNJ103" s="17"/>
      <c r="LNK103" s="17"/>
      <c r="LNL103" s="17"/>
      <c r="LNM103" s="17"/>
      <c r="LNN103" s="17"/>
      <c r="LNO103" s="17"/>
      <c r="LNP103" s="17"/>
      <c r="LNQ103" s="17"/>
      <c r="LNR103" s="17"/>
      <c r="LNS103" s="17"/>
      <c r="LNT103" s="17"/>
      <c r="LNU103" s="17"/>
      <c r="LNV103" s="17"/>
      <c r="LNW103" s="17"/>
      <c r="LNX103" s="17"/>
      <c r="LNY103" s="17"/>
      <c r="LNZ103" s="17"/>
      <c r="LOA103" s="17"/>
      <c r="LOB103" s="17"/>
      <c r="LOC103" s="17"/>
      <c r="LOD103" s="17"/>
      <c r="LOE103" s="17"/>
      <c r="LOF103" s="17"/>
      <c r="LOG103" s="17"/>
      <c r="LOH103" s="17"/>
      <c r="LOI103" s="17"/>
      <c r="LOJ103" s="17"/>
      <c r="LOK103" s="17"/>
      <c r="LOL103" s="17"/>
      <c r="LOM103" s="17"/>
      <c r="LON103" s="17"/>
      <c r="LOO103" s="17"/>
      <c r="LOP103" s="17"/>
      <c r="LOQ103" s="17"/>
      <c r="LOR103" s="17"/>
      <c r="LOS103" s="17"/>
      <c r="LOT103" s="17"/>
      <c r="LOU103" s="17"/>
      <c r="LOV103" s="17"/>
      <c r="LOW103" s="17"/>
      <c r="LOX103" s="17"/>
      <c r="LOY103" s="17"/>
      <c r="LOZ103" s="17"/>
      <c r="LPA103" s="17"/>
      <c r="LPB103" s="17"/>
      <c r="LPC103" s="17"/>
      <c r="LPD103" s="17"/>
      <c r="LPE103" s="17"/>
      <c r="LPF103" s="17"/>
      <c r="LPG103" s="17"/>
      <c r="LPH103" s="17"/>
      <c r="LPI103" s="17"/>
      <c r="LPJ103" s="17"/>
      <c r="LPK103" s="17"/>
      <c r="LPL103" s="17"/>
      <c r="LPM103" s="17"/>
      <c r="LPN103" s="17"/>
      <c r="LPO103" s="17"/>
      <c r="LPP103" s="17"/>
      <c r="LPQ103" s="17"/>
      <c r="LPR103" s="17"/>
      <c r="LPS103" s="17"/>
      <c r="LPT103" s="17"/>
      <c r="LPU103" s="17"/>
      <c r="LPV103" s="17"/>
      <c r="LPW103" s="17"/>
      <c r="LPX103" s="17"/>
      <c r="LPY103" s="17"/>
      <c r="LPZ103" s="17"/>
      <c r="LQA103" s="17"/>
      <c r="LQB103" s="17"/>
      <c r="LQC103" s="17"/>
      <c r="LQD103" s="17"/>
      <c r="LQE103" s="17"/>
      <c r="LQF103" s="17"/>
      <c r="LQG103" s="17"/>
      <c r="LQH103" s="17"/>
      <c r="LQI103" s="17"/>
      <c r="LQJ103" s="17"/>
      <c r="LQK103" s="17"/>
      <c r="LQL103" s="17"/>
      <c r="LQM103" s="17"/>
      <c r="LQN103" s="17"/>
      <c r="LQO103" s="17"/>
      <c r="LQP103" s="17"/>
      <c r="LQQ103" s="17"/>
      <c r="LQR103" s="17"/>
      <c r="LQS103" s="17"/>
      <c r="LQT103" s="17"/>
      <c r="LQU103" s="17"/>
      <c r="LQV103" s="17"/>
      <c r="LQW103" s="17"/>
      <c r="LQX103" s="17"/>
      <c r="LQY103" s="17"/>
      <c r="LQZ103" s="17"/>
      <c r="LRA103" s="17"/>
      <c r="LRB103" s="17"/>
      <c r="LRC103" s="17"/>
      <c r="LRD103" s="17"/>
      <c r="LRE103" s="17"/>
      <c r="LRF103" s="17"/>
      <c r="LRG103" s="17"/>
      <c r="LRH103" s="17"/>
      <c r="LRI103" s="17"/>
      <c r="LRJ103" s="17"/>
      <c r="LRK103" s="17"/>
      <c r="LRL103" s="17"/>
      <c r="LRM103" s="17"/>
      <c r="LRN103" s="17"/>
      <c r="LRO103" s="17"/>
      <c r="LRP103" s="17"/>
      <c r="LRQ103" s="17"/>
      <c r="LRR103" s="17"/>
      <c r="LRS103" s="17"/>
      <c r="LRT103" s="17"/>
      <c r="LRU103" s="17"/>
      <c r="LRV103" s="17"/>
      <c r="LRW103" s="17"/>
      <c r="LRX103" s="17"/>
      <c r="LRY103" s="17"/>
      <c r="LRZ103" s="17"/>
      <c r="LSA103" s="17"/>
      <c r="LSB103" s="17"/>
      <c r="LSC103" s="17"/>
      <c r="LSD103" s="17"/>
      <c r="LSE103" s="17"/>
      <c r="LSF103" s="17"/>
      <c r="LSG103" s="17"/>
      <c r="LSH103" s="17"/>
      <c r="LSI103" s="17"/>
      <c r="LSJ103" s="17"/>
      <c r="LSK103" s="17"/>
      <c r="LSL103" s="17"/>
      <c r="LSM103" s="17"/>
      <c r="LSN103" s="17"/>
      <c r="LSO103" s="17"/>
      <c r="LSP103" s="17"/>
      <c r="LSQ103" s="17"/>
      <c r="LSR103" s="17"/>
      <c r="LSS103" s="17"/>
      <c r="LST103" s="17"/>
      <c r="LSU103" s="17"/>
      <c r="LSV103" s="17"/>
      <c r="LSW103" s="17"/>
      <c r="LSX103" s="17"/>
      <c r="LSY103" s="17"/>
      <c r="LSZ103" s="17"/>
      <c r="LTA103" s="17"/>
      <c r="LTB103" s="17"/>
      <c r="LTC103" s="17"/>
      <c r="LTD103" s="17"/>
      <c r="LTE103" s="17"/>
      <c r="LTF103" s="17"/>
      <c r="LTG103" s="17"/>
      <c r="LTH103" s="17"/>
      <c r="LTI103" s="17"/>
      <c r="LTJ103" s="17"/>
      <c r="LTK103" s="17"/>
      <c r="LTL103" s="17"/>
      <c r="LTM103" s="17"/>
      <c r="LTN103" s="17"/>
      <c r="LTO103" s="17"/>
      <c r="LTP103" s="17"/>
      <c r="LTQ103" s="17"/>
      <c r="LTR103" s="17"/>
      <c r="LTS103" s="17"/>
      <c r="LTT103" s="17"/>
      <c r="LTU103" s="17"/>
      <c r="LTV103" s="17"/>
      <c r="LTW103" s="17"/>
      <c r="LTX103" s="17"/>
      <c r="LTY103" s="17"/>
      <c r="LTZ103" s="17"/>
      <c r="LUA103" s="17"/>
      <c r="LUB103" s="17"/>
      <c r="LUC103" s="17"/>
      <c r="LUD103" s="17"/>
      <c r="LUE103" s="17"/>
      <c r="LUF103" s="17"/>
      <c r="LUG103" s="17"/>
      <c r="LUH103" s="17"/>
      <c r="LUI103" s="17"/>
      <c r="LUJ103" s="17"/>
      <c r="LUK103" s="17"/>
      <c r="LUL103" s="17"/>
      <c r="LUM103" s="17"/>
      <c r="LUN103" s="17"/>
      <c r="LUO103" s="17"/>
      <c r="LUP103" s="17"/>
      <c r="LUQ103" s="17"/>
      <c r="LUR103" s="17"/>
      <c r="LUS103" s="17"/>
      <c r="LUT103" s="17"/>
      <c r="LUU103" s="17"/>
      <c r="LUV103" s="17"/>
      <c r="LUW103" s="17"/>
      <c r="LUX103" s="17"/>
      <c r="LUY103" s="17"/>
      <c r="LUZ103" s="17"/>
      <c r="LVA103" s="17"/>
      <c r="LVB103" s="17"/>
      <c r="LVC103" s="17"/>
      <c r="LVD103" s="17"/>
      <c r="LVE103" s="17"/>
      <c r="LVF103" s="17"/>
      <c r="LVG103" s="17"/>
      <c r="LVH103" s="17"/>
      <c r="LVI103" s="17"/>
      <c r="LVJ103" s="17"/>
      <c r="LVK103" s="17"/>
      <c r="LVL103" s="17"/>
      <c r="LVM103" s="17"/>
      <c r="LVN103" s="17"/>
      <c r="LVO103" s="17"/>
      <c r="LVP103" s="17"/>
      <c r="LVQ103" s="17"/>
      <c r="LVR103" s="17"/>
      <c r="LVS103" s="17"/>
      <c r="LVT103" s="17"/>
      <c r="LVU103" s="17"/>
      <c r="LVV103" s="17"/>
      <c r="LVW103" s="17"/>
      <c r="LVX103" s="17"/>
      <c r="LVY103" s="17"/>
      <c r="LVZ103" s="17"/>
      <c r="LWA103" s="17"/>
      <c r="LWB103" s="17"/>
      <c r="LWC103" s="17"/>
      <c r="LWD103" s="17"/>
      <c r="LWE103" s="17"/>
      <c r="LWF103" s="17"/>
      <c r="LWG103" s="17"/>
      <c r="LWH103" s="17"/>
      <c r="LWI103" s="17"/>
      <c r="LWJ103" s="17"/>
      <c r="LWK103" s="17"/>
      <c r="LWL103" s="17"/>
      <c r="LWM103" s="17"/>
      <c r="LWN103" s="17"/>
      <c r="LWO103" s="17"/>
      <c r="LWP103" s="17"/>
      <c r="LWQ103" s="17"/>
      <c r="LWR103" s="17"/>
      <c r="LWS103" s="17"/>
      <c r="LWT103" s="17"/>
      <c r="LWU103" s="17"/>
      <c r="LWV103" s="17"/>
      <c r="LWW103" s="17"/>
      <c r="LWX103" s="17"/>
      <c r="LWY103" s="17"/>
      <c r="LWZ103" s="17"/>
      <c r="LXA103" s="17"/>
      <c r="LXB103" s="17"/>
      <c r="LXC103" s="17"/>
      <c r="LXD103" s="17"/>
      <c r="LXE103" s="17"/>
      <c r="LXF103" s="17"/>
      <c r="LXG103" s="17"/>
      <c r="LXH103" s="17"/>
      <c r="LXI103" s="17"/>
      <c r="LXJ103" s="17"/>
      <c r="LXK103" s="17"/>
      <c r="LXL103" s="17"/>
      <c r="LXM103" s="17"/>
      <c r="LXN103" s="17"/>
      <c r="LXO103" s="17"/>
      <c r="LXP103" s="17"/>
      <c r="LXQ103" s="17"/>
      <c r="LXR103" s="17"/>
      <c r="LXS103" s="17"/>
      <c r="LXT103" s="17"/>
      <c r="LXU103" s="17"/>
      <c r="LXV103" s="17"/>
      <c r="LXW103" s="17"/>
      <c r="LXX103" s="17"/>
      <c r="LXY103" s="17"/>
      <c r="LXZ103" s="17"/>
      <c r="LYA103" s="17"/>
      <c r="LYB103" s="17"/>
      <c r="LYC103" s="17"/>
      <c r="LYD103" s="17"/>
      <c r="LYE103" s="17"/>
      <c r="LYF103" s="17"/>
      <c r="LYG103" s="17"/>
      <c r="LYH103" s="17"/>
      <c r="LYI103" s="17"/>
      <c r="LYJ103" s="17"/>
      <c r="LYK103" s="17"/>
      <c r="LYL103" s="17"/>
      <c r="LYM103" s="17"/>
      <c r="LYN103" s="17"/>
      <c r="LYO103" s="17"/>
      <c r="LYP103" s="17"/>
      <c r="LYQ103" s="17"/>
      <c r="LYR103" s="17"/>
      <c r="LYS103" s="17"/>
      <c r="LYT103" s="17"/>
      <c r="LYU103" s="17"/>
      <c r="LYV103" s="17"/>
      <c r="LYW103" s="17"/>
      <c r="LYX103" s="17"/>
      <c r="LYY103" s="17"/>
      <c r="LYZ103" s="17"/>
      <c r="LZA103" s="17"/>
      <c r="LZB103" s="17"/>
      <c r="LZC103" s="17"/>
      <c r="LZD103" s="17"/>
      <c r="LZE103" s="17"/>
      <c r="LZF103" s="17"/>
      <c r="LZG103" s="17"/>
      <c r="LZH103" s="17"/>
      <c r="LZI103" s="17"/>
      <c r="LZJ103" s="17"/>
      <c r="LZK103" s="17"/>
      <c r="LZL103" s="17"/>
      <c r="LZM103" s="17"/>
      <c r="LZN103" s="17"/>
      <c r="LZO103" s="17"/>
      <c r="LZP103" s="17"/>
      <c r="LZQ103" s="17"/>
      <c r="LZR103" s="17"/>
      <c r="LZS103" s="17"/>
      <c r="LZT103" s="17"/>
      <c r="LZU103" s="17"/>
      <c r="LZV103" s="17"/>
      <c r="LZW103" s="17"/>
      <c r="LZX103" s="17"/>
      <c r="LZY103" s="17"/>
      <c r="LZZ103" s="17"/>
      <c r="MAA103" s="17"/>
      <c r="MAB103" s="17"/>
      <c r="MAC103" s="17"/>
      <c r="MAD103" s="17"/>
      <c r="MAE103" s="17"/>
      <c r="MAF103" s="17"/>
      <c r="MAG103" s="17"/>
      <c r="MAH103" s="17"/>
      <c r="MAI103" s="17"/>
      <c r="MAJ103" s="17"/>
      <c r="MAK103" s="17"/>
      <c r="MAL103" s="17"/>
      <c r="MAM103" s="17"/>
      <c r="MAN103" s="17"/>
      <c r="MAO103" s="17"/>
      <c r="MAP103" s="17"/>
      <c r="MAQ103" s="17"/>
      <c r="MAR103" s="17"/>
      <c r="MAS103" s="17"/>
      <c r="MAT103" s="17"/>
      <c r="MAU103" s="17"/>
      <c r="MAV103" s="17"/>
      <c r="MAW103" s="17"/>
      <c r="MAX103" s="17"/>
      <c r="MAY103" s="17"/>
      <c r="MAZ103" s="17"/>
      <c r="MBA103" s="17"/>
      <c r="MBB103" s="17"/>
      <c r="MBC103" s="17"/>
      <c r="MBD103" s="17"/>
      <c r="MBE103" s="17"/>
      <c r="MBF103" s="17"/>
      <c r="MBG103" s="17"/>
      <c r="MBH103" s="17"/>
      <c r="MBI103" s="17"/>
      <c r="MBJ103" s="17"/>
      <c r="MBK103" s="17"/>
      <c r="MBL103" s="17"/>
      <c r="MBM103" s="17"/>
      <c r="MBN103" s="17"/>
      <c r="MBO103" s="17"/>
      <c r="MBP103" s="17"/>
      <c r="MBQ103" s="17"/>
      <c r="MBR103" s="17"/>
      <c r="MBS103" s="17"/>
      <c r="MBT103" s="17"/>
      <c r="MBU103" s="17"/>
      <c r="MBV103" s="17"/>
      <c r="MBW103" s="17"/>
      <c r="MBX103" s="17"/>
      <c r="MBY103" s="17"/>
      <c r="MBZ103" s="17"/>
      <c r="MCA103" s="17"/>
      <c r="MCB103" s="17"/>
      <c r="MCC103" s="17"/>
      <c r="MCD103" s="17"/>
      <c r="MCE103" s="17"/>
      <c r="MCF103" s="17"/>
      <c r="MCG103" s="17"/>
      <c r="MCH103" s="17"/>
      <c r="MCI103" s="17"/>
      <c r="MCJ103" s="17"/>
      <c r="MCK103" s="17"/>
      <c r="MCL103" s="17"/>
      <c r="MCM103" s="17"/>
      <c r="MCN103" s="17"/>
      <c r="MCO103" s="17"/>
      <c r="MCP103" s="17"/>
      <c r="MCQ103" s="17"/>
      <c r="MCR103" s="17"/>
      <c r="MCS103" s="17"/>
      <c r="MCT103" s="17"/>
      <c r="MCU103" s="17"/>
      <c r="MCV103" s="17"/>
      <c r="MCW103" s="17"/>
      <c r="MCX103" s="17"/>
      <c r="MCY103" s="17"/>
      <c r="MCZ103" s="17"/>
      <c r="MDA103" s="17"/>
      <c r="MDB103" s="17"/>
      <c r="MDC103" s="17"/>
      <c r="MDD103" s="17"/>
      <c r="MDE103" s="17"/>
      <c r="MDF103" s="17"/>
      <c r="MDG103" s="17"/>
      <c r="MDH103" s="17"/>
      <c r="MDI103" s="17"/>
      <c r="MDJ103" s="17"/>
      <c r="MDK103" s="17"/>
      <c r="MDL103" s="17"/>
      <c r="MDM103" s="17"/>
      <c r="MDN103" s="17"/>
      <c r="MDO103" s="17"/>
      <c r="MDP103" s="17"/>
      <c r="MDQ103" s="17"/>
      <c r="MDR103" s="17"/>
      <c r="MDS103" s="17"/>
      <c r="MDT103" s="17"/>
      <c r="MDU103" s="17"/>
      <c r="MDV103" s="17"/>
      <c r="MDW103" s="17"/>
      <c r="MDX103" s="17"/>
      <c r="MDY103" s="17"/>
      <c r="MDZ103" s="17"/>
      <c r="MEA103" s="17"/>
      <c r="MEB103" s="17"/>
      <c r="MEC103" s="17"/>
      <c r="MED103" s="17"/>
      <c r="MEE103" s="17"/>
      <c r="MEF103" s="17"/>
      <c r="MEG103" s="17"/>
      <c r="MEH103" s="17"/>
      <c r="MEI103" s="17"/>
      <c r="MEJ103" s="17"/>
      <c r="MEK103" s="17"/>
      <c r="MEL103" s="17"/>
      <c r="MEM103" s="17"/>
      <c r="MEN103" s="17"/>
      <c r="MEO103" s="17"/>
      <c r="MEP103" s="17"/>
      <c r="MEQ103" s="17"/>
      <c r="MER103" s="17"/>
      <c r="MES103" s="17"/>
      <c r="MET103" s="17"/>
      <c r="MEU103" s="17"/>
      <c r="MEV103" s="17"/>
      <c r="MEW103" s="17"/>
      <c r="MEX103" s="17"/>
      <c r="MEY103" s="17"/>
      <c r="MEZ103" s="17"/>
      <c r="MFA103" s="17"/>
      <c r="MFB103" s="17"/>
      <c r="MFC103" s="17"/>
      <c r="MFD103" s="17"/>
      <c r="MFE103" s="17"/>
      <c r="MFF103" s="17"/>
      <c r="MFG103" s="17"/>
      <c r="MFH103" s="17"/>
      <c r="MFI103" s="17"/>
      <c r="MFJ103" s="17"/>
      <c r="MFK103" s="17"/>
      <c r="MFL103" s="17"/>
      <c r="MFM103" s="17"/>
      <c r="MFN103" s="17"/>
      <c r="MFO103" s="17"/>
      <c r="MFP103" s="17"/>
      <c r="MFQ103" s="17"/>
      <c r="MFR103" s="17"/>
      <c r="MFS103" s="17"/>
      <c r="MFT103" s="17"/>
      <c r="MFU103" s="17"/>
      <c r="MFV103" s="17"/>
      <c r="MFW103" s="17"/>
      <c r="MFX103" s="17"/>
      <c r="MFY103" s="17"/>
      <c r="MFZ103" s="17"/>
      <c r="MGA103" s="17"/>
      <c r="MGB103" s="17"/>
      <c r="MGC103" s="17"/>
      <c r="MGD103" s="17"/>
      <c r="MGE103" s="17"/>
      <c r="MGF103" s="17"/>
      <c r="MGG103" s="17"/>
      <c r="MGH103" s="17"/>
      <c r="MGI103" s="17"/>
      <c r="MGJ103" s="17"/>
      <c r="MGK103" s="17"/>
      <c r="MGL103" s="17"/>
      <c r="MGM103" s="17"/>
      <c r="MGN103" s="17"/>
      <c r="MGO103" s="17"/>
      <c r="MGP103" s="17"/>
      <c r="MGQ103" s="17"/>
      <c r="MGR103" s="17"/>
      <c r="MGS103" s="17"/>
      <c r="MGT103" s="17"/>
      <c r="MGU103" s="17"/>
      <c r="MGV103" s="17"/>
      <c r="MGW103" s="17"/>
      <c r="MGX103" s="17"/>
      <c r="MGY103" s="17"/>
      <c r="MGZ103" s="17"/>
      <c r="MHA103" s="17"/>
      <c r="MHB103" s="17"/>
      <c r="MHC103" s="17"/>
      <c r="MHD103" s="17"/>
      <c r="MHE103" s="17"/>
      <c r="MHF103" s="17"/>
      <c r="MHG103" s="17"/>
      <c r="MHH103" s="17"/>
      <c r="MHI103" s="17"/>
      <c r="MHJ103" s="17"/>
      <c r="MHK103" s="17"/>
      <c r="MHL103" s="17"/>
      <c r="MHM103" s="17"/>
      <c r="MHN103" s="17"/>
      <c r="MHO103" s="17"/>
      <c r="MHP103" s="17"/>
      <c r="MHQ103" s="17"/>
      <c r="MHR103" s="17"/>
      <c r="MHS103" s="17"/>
      <c r="MHT103" s="17"/>
      <c r="MHU103" s="17"/>
      <c r="MHV103" s="17"/>
      <c r="MHW103" s="17"/>
      <c r="MHX103" s="17"/>
      <c r="MHY103" s="17"/>
      <c r="MHZ103" s="17"/>
      <c r="MIA103" s="17"/>
      <c r="MIB103" s="17"/>
      <c r="MIC103" s="17"/>
      <c r="MID103" s="17"/>
      <c r="MIE103" s="17"/>
      <c r="MIF103" s="17"/>
      <c r="MIG103" s="17"/>
      <c r="MIH103" s="17"/>
      <c r="MII103" s="17"/>
      <c r="MIJ103" s="17"/>
      <c r="MIK103" s="17"/>
      <c r="MIL103" s="17"/>
      <c r="MIM103" s="17"/>
      <c r="MIN103" s="17"/>
      <c r="MIO103" s="17"/>
      <c r="MIP103" s="17"/>
      <c r="MIQ103" s="17"/>
      <c r="MIR103" s="17"/>
      <c r="MIS103" s="17"/>
      <c r="MIT103" s="17"/>
      <c r="MIU103" s="17"/>
      <c r="MIV103" s="17"/>
      <c r="MIW103" s="17"/>
      <c r="MIX103" s="17"/>
      <c r="MIY103" s="17"/>
      <c r="MIZ103" s="17"/>
      <c r="MJA103" s="17"/>
      <c r="MJB103" s="17"/>
      <c r="MJC103" s="17"/>
      <c r="MJD103" s="17"/>
      <c r="MJE103" s="17"/>
      <c r="MJF103" s="17"/>
      <c r="MJG103" s="17"/>
      <c r="MJH103" s="17"/>
      <c r="MJI103" s="17"/>
      <c r="MJJ103" s="17"/>
      <c r="MJK103" s="17"/>
      <c r="MJL103" s="17"/>
      <c r="MJM103" s="17"/>
      <c r="MJN103" s="17"/>
      <c r="MJO103" s="17"/>
      <c r="MJP103" s="17"/>
      <c r="MJQ103" s="17"/>
      <c r="MJR103" s="17"/>
      <c r="MJS103" s="17"/>
      <c r="MJT103" s="17"/>
      <c r="MJU103" s="17"/>
      <c r="MJV103" s="17"/>
      <c r="MJW103" s="17"/>
      <c r="MJX103" s="17"/>
      <c r="MJY103" s="17"/>
      <c r="MJZ103" s="17"/>
      <c r="MKA103" s="17"/>
      <c r="MKB103" s="17"/>
      <c r="MKC103" s="17"/>
      <c r="MKD103" s="17"/>
      <c r="MKE103" s="17"/>
      <c r="MKF103" s="17"/>
      <c r="MKG103" s="17"/>
      <c r="MKH103" s="17"/>
      <c r="MKI103" s="17"/>
      <c r="MKJ103" s="17"/>
      <c r="MKK103" s="17"/>
      <c r="MKL103" s="17"/>
      <c r="MKM103" s="17"/>
      <c r="MKN103" s="17"/>
      <c r="MKO103" s="17"/>
      <c r="MKP103" s="17"/>
      <c r="MKQ103" s="17"/>
      <c r="MKR103" s="17"/>
      <c r="MKS103" s="17"/>
      <c r="MKT103" s="17"/>
      <c r="MKU103" s="17"/>
      <c r="MKV103" s="17"/>
      <c r="MKW103" s="17"/>
      <c r="MKX103" s="17"/>
      <c r="MKY103" s="17"/>
      <c r="MKZ103" s="17"/>
      <c r="MLA103" s="17"/>
      <c r="MLB103" s="17"/>
      <c r="MLC103" s="17"/>
      <c r="MLD103" s="17"/>
      <c r="MLE103" s="17"/>
      <c r="MLF103" s="17"/>
      <c r="MLG103" s="17"/>
      <c r="MLH103" s="17"/>
      <c r="MLI103" s="17"/>
      <c r="MLJ103" s="17"/>
      <c r="MLK103" s="17"/>
      <c r="MLL103" s="17"/>
      <c r="MLM103" s="17"/>
      <c r="MLN103" s="17"/>
      <c r="MLO103" s="17"/>
      <c r="MLP103" s="17"/>
      <c r="MLQ103" s="17"/>
      <c r="MLR103" s="17"/>
      <c r="MLS103" s="17"/>
      <c r="MLT103" s="17"/>
      <c r="MLU103" s="17"/>
      <c r="MLV103" s="17"/>
      <c r="MLW103" s="17"/>
      <c r="MLX103" s="17"/>
      <c r="MLY103" s="17"/>
      <c r="MLZ103" s="17"/>
      <c r="MMA103" s="17"/>
      <c r="MMB103" s="17"/>
      <c r="MMC103" s="17"/>
      <c r="MMD103" s="17"/>
      <c r="MME103" s="17"/>
      <c r="MMF103" s="17"/>
      <c r="MMG103" s="17"/>
      <c r="MMH103" s="17"/>
      <c r="MMI103" s="17"/>
      <c r="MMJ103" s="17"/>
      <c r="MMK103" s="17"/>
      <c r="MML103" s="17"/>
      <c r="MMM103" s="17"/>
      <c r="MMN103" s="17"/>
      <c r="MMO103" s="17"/>
      <c r="MMP103" s="17"/>
      <c r="MMQ103" s="17"/>
      <c r="MMR103" s="17"/>
      <c r="MMS103" s="17"/>
      <c r="MMT103" s="17"/>
      <c r="MMU103" s="17"/>
      <c r="MMV103" s="17"/>
      <c r="MMW103" s="17"/>
      <c r="MMX103" s="17"/>
      <c r="MMY103" s="17"/>
      <c r="MMZ103" s="17"/>
      <c r="MNA103" s="17"/>
      <c r="MNB103" s="17"/>
      <c r="MNC103" s="17"/>
      <c r="MND103" s="17"/>
      <c r="MNE103" s="17"/>
      <c r="MNF103" s="17"/>
      <c r="MNG103" s="17"/>
      <c r="MNH103" s="17"/>
      <c r="MNI103" s="17"/>
      <c r="MNJ103" s="17"/>
      <c r="MNK103" s="17"/>
      <c r="MNL103" s="17"/>
      <c r="MNM103" s="17"/>
      <c r="MNN103" s="17"/>
      <c r="MNO103" s="17"/>
      <c r="MNP103" s="17"/>
      <c r="MNQ103" s="17"/>
      <c r="MNR103" s="17"/>
      <c r="MNS103" s="17"/>
      <c r="MNT103" s="17"/>
      <c r="MNU103" s="17"/>
      <c r="MNV103" s="17"/>
      <c r="MNW103" s="17"/>
      <c r="MNX103" s="17"/>
      <c r="MNY103" s="17"/>
      <c r="MNZ103" s="17"/>
      <c r="MOA103" s="17"/>
      <c r="MOB103" s="17"/>
      <c r="MOC103" s="17"/>
      <c r="MOD103" s="17"/>
      <c r="MOE103" s="17"/>
      <c r="MOF103" s="17"/>
      <c r="MOG103" s="17"/>
      <c r="MOH103" s="17"/>
      <c r="MOI103" s="17"/>
      <c r="MOJ103" s="17"/>
      <c r="MOK103" s="17"/>
      <c r="MOL103" s="17"/>
      <c r="MOM103" s="17"/>
      <c r="MON103" s="17"/>
      <c r="MOO103" s="17"/>
      <c r="MOP103" s="17"/>
      <c r="MOQ103" s="17"/>
      <c r="MOR103" s="17"/>
      <c r="MOS103" s="17"/>
      <c r="MOT103" s="17"/>
      <c r="MOU103" s="17"/>
      <c r="MOV103" s="17"/>
      <c r="MOW103" s="17"/>
      <c r="MOX103" s="17"/>
      <c r="MOY103" s="17"/>
      <c r="MOZ103" s="17"/>
      <c r="MPA103" s="17"/>
      <c r="MPB103" s="17"/>
      <c r="MPC103" s="17"/>
      <c r="MPD103" s="17"/>
      <c r="MPE103" s="17"/>
      <c r="MPF103" s="17"/>
      <c r="MPG103" s="17"/>
      <c r="MPH103" s="17"/>
      <c r="MPI103" s="17"/>
      <c r="MPJ103" s="17"/>
      <c r="MPK103" s="17"/>
      <c r="MPL103" s="17"/>
      <c r="MPM103" s="17"/>
      <c r="MPN103" s="17"/>
      <c r="MPO103" s="17"/>
      <c r="MPP103" s="17"/>
      <c r="MPQ103" s="17"/>
      <c r="MPR103" s="17"/>
      <c r="MPS103" s="17"/>
      <c r="MPT103" s="17"/>
      <c r="MPU103" s="17"/>
      <c r="MPV103" s="17"/>
      <c r="MPW103" s="17"/>
      <c r="MPX103" s="17"/>
      <c r="MPY103" s="17"/>
      <c r="MPZ103" s="17"/>
      <c r="MQA103" s="17"/>
      <c r="MQB103" s="17"/>
      <c r="MQC103" s="17"/>
      <c r="MQD103" s="17"/>
      <c r="MQE103" s="17"/>
      <c r="MQF103" s="17"/>
      <c r="MQG103" s="17"/>
      <c r="MQH103" s="17"/>
      <c r="MQI103" s="17"/>
      <c r="MQJ103" s="17"/>
      <c r="MQK103" s="17"/>
      <c r="MQL103" s="17"/>
      <c r="MQM103" s="17"/>
      <c r="MQN103" s="17"/>
      <c r="MQO103" s="17"/>
      <c r="MQP103" s="17"/>
      <c r="MQQ103" s="17"/>
      <c r="MQR103" s="17"/>
      <c r="MQS103" s="17"/>
      <c r="MQT103" s="17"/>
      <c r="MQU103" s="17"/>
      <c r="MQV103" s="17"/>
      <c r="MQW103" s="17"/>
      <c r="MQX103" s="17"/>
      <c r="MQY103" s="17"/>
      <c r="MQZ103" s="17"/>
      <c r="MRA103" s="17"/>
      <c r="MRB103" s="17"/>
      <c r="MRC103" s="17"/>
      <c r="MRD103" s="17"/>
      <c r="MRE103" s="17"/>
      <c r="MRF103" s="17"/>
      <c r="MRG103" s="17"/>
      <c r="MRH103" s="17"/>
      <c r="MRI103" s="17"/>
      <c r="MRJ103" s="17"/>
      <c r="MRK103" s="17"/>
      <c r="MRL103" s="17"/>
      <c r="MRM103" s="17"/>
      <c r="MRN103" s="17"/>
      <c r="MRO103" s="17"/>
      <c r="MRP103" s="17"/>
      <c r="MRQ103" s="17"/>
      <c r="MRR103" s="17"/>
      <c r="MRS103" s="17"/>
      <c r="MRT103" s="17"/>
      <c r="MRU103" s="17"/>
      <c r="MRV103" s="17"/>
      <c r="MRW103" s="17"/>
      <c r="MRX103" s="17"/>
      <c r="MRY103" s="17"/>
      <c r="MRZ103" s="17"/>
      <c r="MSA103" s="17"/>
      <c r="MSB103" s="17"/>
      <c r="MSC103" s="17"/>
      <c r="MSD103" s="17"/>
      <c r="MSE103" s="17"/>
      <c r="MSF103" s="17"/>
      <c r="MSG103" s="17"/>
      <c r="MSH103" s="17"/>
      <c r="MSI103" s="17"/>
      <c r="MSJ103" s="17"/>
      <c r="MSK103" s="17"/>
      <c r="MSL103" s="17"/>
      <c r="MSM103" s="17"/>
      <c r="MSN103" s="17"/>
      <c r="MSO103" s="17"/>
      <c r="MSP103" s="17"/>
      <c r="MSQ103" s="17"/>
      <c r="MSR103" s="17"/>
      <c r="MSS103" s="17"/>
      <c r="MST103" s="17"/>
      <c r="MSU103" s="17"/>
      <c r="MSV103" s="17"/>
      <c r="MSW103" s="17"/>
      <c r="MSX103" s="17"/>
      <c r="MSY103" s="17"/>
      <c r="MSZ103" s="17"/>
      <c r="MTA103" s="17"/>
      <c r="MTB103" s="17"/>
      <c r="MTC103" s="17"/>
      <c r="MTD103" s="17"/>
      <c r="MTE103" s="17"/>
      <c r="MTF103" s="17"/>
      <c r="MTG103" s="17"/>
      <c r="MTH103" s="17"/>
      <c r="MTI103" s="17"/>
      <c r="MTJ103" s="17"/>
      <c r="MTK103" s="17"/>
      <c r="MTL103" s="17"/>
      <c r="MTM103" s="17"/>
      <c r="MTN103" s="17"/>
      <c r="MTO103" s="17"/>
      <c r="MTP103" s="17"/>
      <c r="MTQ103" s="17"/>
      <c r="MTR103" s="17"/>
      <c r="MTS103" s="17"/>
      <c r="MTT103" s="17"/>
      <c r="MTU103" s="17"/>
      <c r="MTV103" s="17"/>
      <c r="MTW103" s="17"/>
      <c r="MTX103" s="17"/>
      <c r="MTY103" s="17"/>
      <c r="MTZ103" s="17"/>
      <c r="MUA103" s="17"/>
      <c r="MUB103" s="17"/>
      <c r="MUC103" s="17"/>
      <c r="MUD103" s="17"/>
      <c r="MUE103" s="17"/>
      <c r="MUF103" s="17"/>
      <c r="MUG103" s="17"/>
      <c r="MUH103" s="17"/>
      <c r="MUI103" s="17"/>
      <c r="MUJ103" s="17"/>
      <c r="MUK103" s="17"/>
      <c r="MUL103" s="17"/>
      <c r="MUM103" s="17"/>
      <c r="MUN103" s="17"/>
      <c r="MUO103" s="17"/>
      <c r="MUP103" s="17"/>
      <c r="MUQ103" s="17"/>
      <c r="MUR103" s="17"/>
      <c r="MUS103" s="17"/>
      <c r="MUT103" s="17"/>
      <c r="MUU103" s="17"/>
      <c r="MUV103" s="17"/>
      <c r="MUW103" s="17"/>
      <c r="MUX103" s="17"/>
      <c r="MUY103" s="17"/>
      <c r="MUZ103" s="17"/>
      <c r="MVA103" s="17"/>
      <c r="MVB103" s="17"/>
      <c r="MVC103" s="17"/>
      <c r="MVD103" s="17"/>
      <c r="MVE103" s="17"/>
      <c r="MVF103" s="17"/>
      <c r="MVG103" s="17"/>
      <c r="MVH103" s="17"/>
      <c r="MVI103" s="17"/>
      <c r="MVJ103" s="17"/>
      <c r="MVK103" s="17"/>
      <c r="MVL103" s="17"/>
      <c r="MVM103" s="17"/>
      <c r="MVN103" s="17"/>
      <c r="MVO103" s="17"/>
      <c r="MVP103" s="17"/>
      <c r="MVQ103" s="17"/>
      <c r="MVR103" s="17"/>
      <c r="MVS103" s="17"/>
      <c r="MVT103" s="17"/>
      <c r="MVU103" s="17"/>
      <c r="MVV103" s="17"/>
      <c r="MVW103" s="17"/>
      <c r="MVX103" s="17"/>
      <c r="MVY103" s="17"/>
      <c r="MVZ103" s="17"/>
      <c r="MWA103" s="17"/>
      <c r="MWB103" s="17"/>
      <c r="MWC103" s="17"/>
      <c r="MWD103" s="17"/>
      <c r="MWE103" s="17"/>
      <c r="MWF103" s="17"/>
      <c r="MWG103" s="17"/>
      <c r="MWH103" s="17"/>
      <c r="MWI103" s="17"/>
      <c r="MWJ103" s="17"/>
      <c r="MWK103" s="17"/>
      <c r="MWL103" s="17"/>
      <c r="MWM103" s="17"/>
      <c r="MWN103" s="17"/>
      <c r="MWO103" s="17"/>
      <c r="MWP103" s="17"/>
      <c r="MWQ103" s="17"/>
      <c r="MWR103" s="17"/>
      <c r="MWS103" s="17"/>
      <c r="MWT103" s="17"/>
      <c r="MWU103" s="17"/>
      <c r="MWV103" s="17"/>
      <c r="MWW103" s="17"/>
      <c r="MWX103" s="17"/>
      <c r="MWY103" s="17"/>
      <c r="MWZ103" s="17"/>
      <c r="MXA103" s="17"/>
      <c r="MXB103" s="17"/>
      <c r="MXC103" s="17"/>
      <c r="MXD103" s="17"/>
      <c r="MXE103" s="17"/>
      <c r="MXF103" s="17"/>
      <c r="MXG103" s="17"/>
      <c r="MXH103" s="17"/>
      <c r="MXI103" s="17"/>
      <c r="MXJ103" s="17"/>
      <c r="MXK103" s="17"/>
      <c r="MXL103" s="17"/>
      <c r="MXM103" s="17"/>
      <c r="MXN103" s="17"/>
      <c r="MXO103" s="17"/>
      <c r="MXP103" s="17"/>
      <c r="MXQ103" s="17"/>
      <c r="MXR103" s="17"/>
      <c r="MXS103" s="17"/>
      <c r="MXT103" s="17"/>
      <c r="MXU103" s="17"/>
      <c r="MXV103" s="17"/>
      <c r="MXW103" s="17"/>
      <c r="MXX103" s="17"/>
      <c r="MXY103" s="17"/>
      <c r="MXZ103" s="17"/>
      <c r="MYA103" s="17"/>
      <c r="MYB103" s="17"/>
      <c r="MYC103" s="17"/>
      <c r="MYD103" s="17"/>
      <c r="MYE103" s="17"/>
      <c r="MYF103" s="17"/>
      <c r="MYG103" s="17"/>
      <c r="MYH103" s="17"/>
      <c r="MYI103" s="17"/>
      <c r="MYJ103" s="17"/>
      <c r="MYK103" s="17"/>
      <c r="MYL103" s="17"/>
      <c r="MYM103" s="17"/>
      <c r="MYN103" s="17"/>
      <c r="MYO103" s="17"/>
      <c r="MYP103" s="17"/>
      <c r="MYQ103" s="17"/>
      <c r="MYR103" s="17"/>
      <c r="MYS103" s="17"/>
      <c r="MYT103" s="17"/>
      <c r="MYU103" s="17"/>
      <c r="MYV103" s="17"/>
      <c r="MYW103" s="17"/>
      <c r="MYX103" s="17"/>
      <c r="MYY103" s="17"/>
      <c r="MYZ103" s="17"/>
      <c r="MZA103" s="17"/>
      <c r="MZB103" s="17"/>
      <c r="MZC103" s="17"/>
      <c r="MZD103" s="17"/>
      <c r="MZE103" s="17"/>
      <c r="MZF103" s="17"/>
      <c r="MZG103" s="17"/>
      <c r="MZH103" s="17"/>
      <c r="MZI103" s="17"/>
      <c r="MZJ103" s="17"/>
      <c r="MZK103" s="17"/>
      <c r="MZL103" s="17"/>
      <c r="MZM103" s="17"/>
      <c r="MZN103" s="17"/>
      <c r="MZO103" s="17"/>
      <c r="MZP103" s="17"/>
      <c r="MZQ103" s="17"/>
      <c r="MZR103" s="17"/>
      <c r="MZS103" s="17"/>
      <c r="MZT103" s="17"/>
      <c r="MZU103" s="17"/>
      <c r="MZV103" s="17"/>
      <c r="MZW103" s="17"/>
      <c r="MZX103" s="17"/>
      <c r="MZY103" s="17"/>
      <c r="MZZ103" s="17"/>
      <c r="NAA103" s="17"/>
      <c r="NAB103" s="17"/>
      <c r="NAC103" s="17"/>
      <c r="NAD103" s="17"/>
      <c r="NAE103" s="17"/>
      <c r="NAF103" s="17"/>
      <c r="NAG103" s="17"/>
      <c r="NAH103" s="17"/>
      <c r="NAI103" s="17"/>
      <c r="NAJ103" s="17"/>
      <c r="NAK103" s="17"/>
      <c r="NAL103" s="17"/>
      <c r="NAM103" s="17"/>
      <c r="NAN103" s="17"/>
      <c r="NAO103" s="17"/>
      <c r="NAP103" s="17"/>
      <c r="NAQ103" s="17"/>
      <c r="NAR103" s="17"/>
      <c r="NAS103" s="17"/>
      <c r="NAT103" s="17"/>
      <c r="NAU103" s="17"/>
      <c r="NAV103" s="17"/>
      <c r="NAW103" s="17"/>
      <c r="NAX103" s="17"/>
      <c r="NAY103" s="17"/>
      <c r="NAZ103" s="17"/>
      <c r="NBA103" s="17"/>
      <c r="NBB103" s="17"/>
      <c r="NBC103" s="17"/>
      <c r="NBD103" s="17"/>
      <c r="NBE103" s="17"/>
      <c r="NBF103" s="17"/>
      <c r="NBG103" s="17"/>
      <c r="NBH103" s="17"/>
      <c r="NBI103" s="17"/>
      <c r="NBJ103" s="17"/>
      <c r="NBK103" s="17"/>
      <c r="NBL103" s="17"/>
      <c r="NBM103" s="17"/>
      <c r="NBN103" s="17"/>
      <c r="NBO103" s="17"/>
      <c r="NBP103" s="17"/>
      <c r="NBQ103" s="17"/>
      <c r="NBR103" s="17"/>
      <c r="NBS103" s="17"/>
      <c r="NBT103" s="17"/>
      <c r="NBU103" s="17"/>
      <c r="NBV103" s="17"/>
      <c r="NBW103" s="17"/>
      <c r="NBX103" s="17"/>
      <c r="NBY103" s="17"/>
      <c r="NBZ103" s="17"/>
      <c r="NCA103" s="17"/>
      <c r="NCB103" s="17"/>
      <c r="NCC103" s="17"/>
      <c r="NCD103" s="17"/>
      <c r="NCE103" s="17"/>
      <c r="NCF103" s="17"/>
      <c r="NCG103" s="17"/>
      <c r="NCH103" s="17"/>
      <c r="NCI103" s="17"/>
      <c r="NCJ103" s="17"/>
      <c r="NCK103" s="17"/>
      <c r="NCL103" s="17"/>
      <c r="NCM103" s="17"/>
      <c r="NCN103" s="17"/>
      <c r="NCO103" s="17"/>
      <c r="NCP103" s="17"/>
      <c r="NCQ103" s="17"/>
      <c r="NCR103" s="17"/>
      <c r="NCS103" s="17"/>
      <c r="NCT103" s="17"/>
      <c r="NCU103" s="17"/>
      <c r="NCV103" s="17"/>
      <c r="NCW103" s="17"/>
      <c r="NCX103" s="17"/>
      <c r="NCY103" s="17"/>
      <c r="NCZ103" s="17"/>
      <c r="NDA103" s="17"/>
      <c r="NDB103" s="17"/>
      <c r="NDC103" s="17"/>
      <c r="NDD103" s="17"/>
      <c r="NDE103" s="17"/>
      <c r="NDF103" s="17"/>
      <c r="NDG103" s="17"/>
      <c r="NDH103" s="17"/>
      <c r="NDI103" s="17"/>
      <c r="NDJ103" s="17"/>
      <c r="NDK103" s="17"/>
      <c r="NDL103" s="17"/>
      <c r="NDM103" s="17"/>
      <c r="NDN103" s="17"/>
      <c r="NDO103" s="17"/>
      <c r="NDP103" s="17"/>
      <c r="NDQ103" s="17"/>
      <c r="NDR103" s="17"/>
      <c r="NDS103" s="17"/>
      <c r="NDT103" s="17"/>
      <c r="NDU103" s="17"/>
      <c r="NDV103" s="17"/>
      <c r="NDW103" s="17"/>
      <c r="NDX103" s="17"/>
      <c r="NDY103" s="17"/>
      <c r="NDZ103" s="17"/>
      <c r="NEA103" s="17"/>
      <c r="NEB103" s="17"/>
      <c r="NEC103" s="17"/>
      <c r="NED103" s="17"/>
      <c r="NEE103" s="17"/>
      <c r="NEF103" s="17"/>
      <c r="NEG103" s="17"/>
      <c r="NEH103" s="17"/>
      <c r="NEI103" s="17"/>
      <c r="NEJ103" s="17"/>
      <c r="NEK103" s="17"/>
      <c r="NEL103" s="17"/>
      <c r="NEM103" s="17"/>
      <c r="NEN103" s="17"/>
      <c r="NEO103" s="17"/>
      <c r="NEP103" s="17"/>
      <c r="NEQ103" s="17"/>
      <c r="NER103" s="17"/>
      <c r="NES103" s="17"/>
      <c r="NET103" s="17"/>
      <c r="NEU103" s="17"/>
      <c r="NEV103" s="17"/>
      <c r="NEW103" s="17"/>
      <c r="NEX103" s="17"/>
      <c r="NEY103" s="17"/>
      <c r="NEZ103" s="17"/>
      <c r="NFA103" s="17"/>
      <c r="NFB103" s="17"/>
      <c r="NFC103" s="17"/>
      <c r="NFD103" s="17"/>
      <c r="NFE103" s="17"/>
      <c r="NFF103" s="17"/>
      <c r="NFG103" s="17"/>
      <c r="NFH103" s="17"/>
      <c r="NFI103" s="17"/>
      <c r="NFJ103" s="17"/>
      <c r="NFK103" s="17"/>
      <c r="NFL103" s="17"/>
      <c r="NFM103" s="17"/>
      <c r="NFN103" s="17"/>
      <c r="NFO103" s="17"/>
      <c r="NFP103" s="17"/>
      <c r="NFQ103" s="17"/>
      <c r="NFR103" s="17"/>
      <c r="NFS103" s="17"/>
      <c r="NFT103" s="17"/>
      <c r="NFU103" s="17"/>
      <c r="NFV103" s="17"/>
      <c r="NFW103" s="17"/>
      <c r="NFX103" s="17"/>
      <c r="NFY103" s="17"/>
      <c r="NFZ103" s="17"/>
      <c r="NGA103" s="17"/>
      <c r="NGB103" s="17"/>
      <c r="NGC103" s="17"/>
      <c r="NGD103" s="17"/>
      <c r="NGE103" s="17"/>
      <c r="NGF103" s="17"/>
      <c r="NGG103" s="17"/>
      <c r="NGH103" s="17"/>
      <c r="NGI103" s="17"/>
      <c r="NGJ103" s="17"/>
      <c r="NGK103" s="17"/>
      <c r="NGL103" s="17"/>
      <c r="NGM103" s="17"/>
      <c r="NGN103" s="17"/>
      <c r="NGO103" s="17"/>
      <c r="NGP103" s="17"/>
      <c r="NGQ103" s="17"/>
      <c r="NGR103" s="17"/>
      <c r="NGS103" s="17"/>
      <c r="NGT103" s="17"/>
      <c r="NGU103" s="17"/>
      <c r="NGV103" s="17"/>
      <c r="NGW103" s="17"/>
      <c r="NGX103" s="17"/>
      <c r="NGY103" s="17"/>
      <c r="NGZ103" s="17"/>
      <c r="NHA103" s="17"/>
      <c r="NHB103" s="17"/>
      <c r="NHC103" s="17"/>
      <c r="NHD103" s="17"/>
      <c r="NHE103" s="17"/>
      <c r="NHF103" s="17"/>
      <c r="NHG103" s="17"/>
      <c r="NHH103" s="17"/>
      <c r="NHI103" s="17"/>
      <c r="NHJ103" s="17"/>
      <c r="NHK103" s="17"/>
      <c r="NHL103" s="17"/>
      <c r="NHM103" s="17"/>
      <c r="NHN103" s="17"/>
      <c r="NHO103" s="17"/>
      <c r="NHP103" s="17"/>
      <c r="NHQ103" s="17"/>
      <c r="NHR103" s="17"/>
      <c r="NHS103" s="17"/>
      <c r="NHT103" s="17"/>
      <c r="NHU103" s="17"/>
      <c r="NHV103" s="17"/>
      <c r="NHW103" s="17"/>
      <c r="NHX103" s="17"/>
      <c r="NHY103" s="17"/>
      <c r="NHZ103" s="17"/>
      <c r="NIA103" s="17"/>
      <c r="NIB103" s="17"/>
      <c r="NIC103" s="17"/>
      <c r="NID103" s="17"/>
      <c r="NIE103" s="17"/>
      <c r="NIF103" s="17"/>
      <c r="NIG103" s="17"/>
      <c r="NIH103" s="17"/>
      <c r="NII103" s="17"/>
      <c r="NIJ103" s="17"/>
      <c r="NIK103" s="17"/>
      <c r="NIL103" s="17"/>
      <c r="NIM103" s="17"/>
      <c r="NIN103" s="17"/>
      <c r="NIO103" s="17"/>
      <c r="NIP103" s="17"/>
      <c r="NIQ103" s="17"/>
      <c r="NIR103" s="17"/>
      <c r="NIS103" s="17"/>
      <c r="NIT103" s="17"/>
      <c r="NIU103" s="17"/>
      <c r="NIV103" s="17"/>
      <c r="NIW103" s="17"/>
      <c r="NIX103" s="17"/>
      <c r="NIY103" s="17"/>
      <c r="NIZ103" s="17"/>
      <c r="NJA103" s="17"/>
      <c r="NJB103" s="17"/>
      <c r="NJC103" s="17"/>
      <c r="NJD103" s="17"/>
      <c r="NJE103" s="17"/>
      <c r="NJF103" s="17"/>
      <c r="NJG103" s="17"/>
      <c r="NJH103" s="17"/>
      <c r="NJI103" s="17"/>
      <c r="NJJ103" s="17"/>
      <c r="NJK103" s="17"/>
      <c r="NJL103" s="17"/>
      <c r="NJM103" s="17"/>
      <c r="NJN103" s="17"/>
      <c r="NJO103" s="17"/>
      <c r="NJP103" s="17"/>
      <c r="NJQ103" s="17"/>
      <c r="NJR103" s="17"/>
      <c r="NJS103" s="17"/>
      <c r="NJT103" s="17"/>
      <c r="NJU103" s="17"/>
      <c r="NJV103" s="17"/>
      <c r="NJW103" s="17"/>
      <c r="NJX103" s="17"/>
      <c r="NJY103" s="17"/>
      <c r="NJZ103" s="17"/>
      <c r="NKA103" s="17"/>
      <c r="NKB103" s="17"/>
      <c r="NKC103" s="17"/>
      <c r="NKD103" s="17"/>
      <c r="NKE103" s="17"/>
      <c r="NKF103" s="17"/>
      <c r="NKG103" s="17"/>
      <c r="NKH103" s="17"/>
      <c r="NKI103" s="17"/>
      <c r="NKJ103" s="17"/>
      <c r="NKK103" s="17"/>
      <c r="NKL103" s="17"/>
      <c r="NKM103" s="17"/>
      <c r="NKN103" s="17"/>
      <c r="NKO103" s="17"/>
      <c r="NKP103" s="17"/>
      <c r="NKQ103" s="17"/>
      <c r="NKR103" s="17"/>
      <c r="NKS103" s="17"/>
      <c r="NKT103" s="17"/>
      <c r="NKU103" s="17"/>
      <c r="NKV103" s="17"/>
      <c r="NKW103" s="17"/>
      <c r="NKX103" s="17"/>
      <c r="NKY103" s="17"/>
      <c r="NKZ103" s="17"/>
      <c r="NLA103" s="17"/>
      <c r="NLB103" s="17"/>
      <c r="NLC103" s="17"/>
      <c r="NLD103" s="17"/>
      <c r="NLE103" s="17"/>
      <c r="NLF103" s="17"/>
      <c r="NLG103" s="17"/>
      <c r="NLH103" s="17"/>
      <c r="NLI103" s="17"/>
      <c r="NLJ103" s="17"/>
      <c r="NLK103" s="17"/>
      <c r="NLL103" s="17"/>
      <c r="NLM103" s="17"/>
      <c r="NLN103" s="17"/>
      <c r="NLO103" s="17"/>
      <c r="NLP103" s="17"/>
      <c r="NLQ103" s="17"/>
      <c r="NLR103" s="17"/>
      <c r="NLS103" s="17"/>
      <c r="NLT103" s="17"/>
      <c r="NLU103" s="17"/>
      <c r="NLV103" s="17"/>
      <c r="NLW103" s="17"/>
      <c r="NLX103" s="17"/>
      <c r="NLY103" s="17"/>
      <c r="NLZ103" s="17"/>
      <c r="NMA103" s="17"/>
      <c r="NMB103" s="17"/>
      <c r="NMC103" s="17"/>
      <c r="NMD103" s="17"/>
      <c r="NME103" s="17"/>
      <c r="NMF103" s="17"/>
      <c r="NMG103" s="17"/>
      <c r="NMH103" s="17"/>
      <c r="NMI103" s="17"/>
      <c r="NMJ103" s="17"/>
      <c r="NMK103" s="17"/>
      <c r="NML103" s="17"/>
      <c r="NMM103" s="17"/>
      <c r="NMN103" s="17"/>
      <c r="NMO103" s="17"/>
      <c r="NMP103" s="17"/>
      <c r="NMQ103" s="17"/>
      <c r="NMR103" s="17"/>
      <c r="NMS103" s="17"/>
      <c r="NMT103" s="17"/>
      <c r="NMU103" s="17"/>
      <c r="NMV103" s="17"/>
      <c r="NMW103" s="17"/>
      <c r="NMX103" s="17"/>
      <c r="NMY103" s="17"/>
      <c r="NMZ103" s="17"/>
      <c r="NNA103" s="17"/>
      <c r="NNB103" s="17"/>
      <c r="NNC103" s="17"/>
      <c r="NND103" s="17"/>
      <c r="NNE103" s="17"/>
      <c r="NNF103" s="17"/>
      <c r="NNG103" s="17"/>
      <c r="NNH103" s="17"/>
      <c r="NNI103" s="17"/>
      <c r="NNJ103" s="17"/>
      <c r="NNK103" s="17"/>
      <c r="NNL103" s="17"/>
      <c r="NNM103" s="17"/>
      <c r="NNN103" s="17"/>
      <c r="NNO103" s="17"/>
      <c r="NNP103" s="17"/>
      <c r="NNQ103" s="17"/>
      <c r="NNR103" s="17"/>
      <c r="NNS103" s="17"/>
      <c r="NNT103" s="17"/>
      <c r="NNU103" s="17"/>
      <c r="NNV103" s="17"/>
      <c r="NNW103" s="17"/>
      <c r="NNX103" s="17"/>
      <c r="NNY103" s="17"/>
      <c r="NNZ103" s="17"/>
      <c r="NOA103" s="17"/>
      <c r="NOB103" s="17"/>
      <c r="NOC103" s="17"/>
      <c r="NOD103" s="17"/>
      <c r="NOE103" s="17"/>
      <c r="NOF103" s="17"/>
      <c r="NOG103" s="17"/>
      <c r="NOH103" s="17"/>
      <c r="NOI103" s="17"/>
      <c r="NOJ103" s="17"/>
      <c r="NOK103" s="17"/>
      <c r="NOL103" s="17"/>
      <c r="NOM103" s="17"/>
      <c r="NON103" s="17"/>
      <c r="NOO103" s="17"/>
      <c r="NOP103" s="17"/>
      <c r="NOQ103" s="17"/>
      <c r="NOR103" s="17"/>
      <c r="NOS103" s="17"/>
      <c r="NOT103" s="17"/>
      <c r="NOU103" s="17"/>
      <c r="NOV103" s="17"/>
      <c r="NOW103" s="17"/>
      <c r="NOX103" s="17"/>
      <c r="NOY103" s="17"/>
      <c r="NOZ103" s="17"/>
      <c r="NPA103" s="17"/>
      <c r="NPB103" s="17"/>
      <c r="NPC103" s="17"/>
      <c r="NPD103" s="17"/>
      <c r="NPE103" s="17"/>
      <c r="NPF103" s="17"/>
      <c r="NPG103" s="17"/>
      <c r="NPH103" s="17"/>
      <c r="NPI103" s="17"/>
      <c r="NPJ103" s="17"/>
      <c r="NPK103" s="17"/>
      <c r="NPL103" s="17"/>
      <c r="NPM103" s="17"/>
      <c r="NPN103" s="17"/>
      <c r="NPO103" s="17"/>
      <c r="NPP103" s="17"/>
      <c r="NPQ103" s="17"/>
      <c r="NPR103" s="17"/>
      <c r="NPS103" s="17"/>
      <c r="NPT103" s="17"/>
      <c r="NPU103" s="17"/>
      <c r="NPV103" s="17"/>
      <c r="NPW103" s="17"/>
      <c r="NPX103" s="17"/>
      <c r="NPY103" s="17"/>
      <c r="NPZ103" s="17"/>
      <c r="NQA103" s="17"/>
      <c r="NQB103" s="17"/>
      <c r="NQC103" s="17"/>
      <c r="NQD103" s="17"/>
      <c r="NQE103" s="17"/>
      <c r="NQF103" s="17"/>
      <c r="NQG103" s="17"/>
      <c r="NQH103" s="17"/>
      <c r="NQI103" s="17"/>
      <c r="NQJ103" s="17"/>
      <c r="NQK103" s="17"/>
      <c r="NQL103" s="17"/>
      <c r="NQM103" s="17"/>
      <c r="NQN103" s="17"/>
      <c r="NQO103" s="17"/>
      <c r="NQP103" s="17"/>
      <c r="NQQ103" s="17"/>
      <c r="NQR103" s="17"/>
      <c r="NQS103" s="17"/>
      <c r="NQT103" s="17"/>
      <c r="NQU103" s="17"/>
      <c r="NQV103" s="17"/>
      <c r="NQW103" s="17"/>
      <c r="NQX103" s="17"/>
      <c r="NQY103" s="17"/>
      <c r="NQZ103" s="17"/>
      <c r="NRA103" s="17"/>
      <c r="NRB103" s="17"/>
      <c r="NRC103" s="17"/>
      <c r="NRD103" s="17"/>
      <c r="NRE103" s="17"/>
      <c r="NRF103" s="17"/>
      <c r="NRG103" s="17"/>
      <c r="NRH103" s="17"/>
      <c r="NRI103" s="17"/>
      <c r="NRJ103" s="17"/>
      <c r="NRK103" s="17"/>
      <c r="NRL103" s="17"/>
      <c r="NRM103" s="17"/>
      <c r="NRN103" s="17"/>
      <c r="NRO103" s="17"/>
      <c r="NRP103" s="17"/>
      <c r="NRQ103" s="17"/>
      <c r="NRR103" s="17"/>
      <c r="NRS103" s="17"/>
      <c r="NRT103" s="17"/>
      <c r="NRU103" s="17"/>
      <c r="NRV103" s="17"/>
      <c r="NRW103" s="17"/>
      <c r="NRX103" s="17"/>
      <c r="NRY103" s="17"/>
      <c r="NRZ103" s="17"/>
      <c r="NSA103" s="17"/>
      <c r="NSB103" s="17"/>
      <c r="NSC103" s="17"/>
      <c r="NSD103" s="17"/>
      <c r="NSE103" s="17"/>
      <c r="NSF103" s="17"/>
      <c r="NSG103" s="17"/>
      <c r="NSH103" s="17"/>
      <c r="NSI103" s="17"/>
      <c r="NSJ103" s="17"/>
      <c r="NSK103" s="17"/>
      <c r="NSL103" s="17"/>
      <c r="NSM103" s="17"/>
      <c r="NSN103" s="17"/>
      <c r="NSO103" s="17"/>
      <c r="NSP103" s="17"/>
      <c r="NSQ103" s="17"/>
      <c r="NSR103" s="17"/>
      <c r="NSS103" s="17"/>
      <c r="NST103" s="17"/>
      <c r="NSU103" s="17"/>
      <c r="NSV103" s="17"/>
      <c r="NSW103" s="17"/>
      <c r="NSX103" s="17"/>
      <c r="NSY103" s="17"/>
      <c r="NSZ103" s="17"/>
      <c r="NTA103" s="17"/>
      <c r="NTB103" s="17"/>
      <c r="NTC103" s="17"/>
      <c r="NTD103" s="17"/>
      <c r="NTE103" s="17"/>
      <c r="NTF103" s="17"/>
      <c r="NTG103" s="17"/>
      <c r="NTH103" s="17"/>
      <c r="NTI103" s="17"/>
      <c r="NTJ103" s="17"/>
      <c r="NTK103" s="17"/>
      <c r="NTL103" s="17"/>
      <c r="NTM103" s="17"/>
      <c r="NTN103" s="17"/>
      <c r="NTO103" s="17"/>
      <c r="NTP103" s="17"/>
      <c r="NTQ103" s="17"/>
      <c r="NTR103" s="17"/>
      <c r="NTS103" s="17"/>
      <c r="NTT103" s="17"/>
      <c r="NTU103" s="17"/>
      <c r="NTV103" s="17"/>
      <c r="NTW103" s="17"/>
      <c r="NTX103" s="17"/>
      <c r="NTY103" s="17"/>
      <c r="NTZ103" s="17"/>
      <c r="NUA103" s="17"/>
      <c r="NUB103" s="17"/>
      <c r="NUC103" s="17"/>
      <c r="NUD103" s="17"/>
      <c r="NUE103" s="17"/>
      <c r="NUF103" s="17"/>
      <c r="NUG103" s="17"/>
      <c r="NUH103" s="17"/>
      <c r="NUI103" s="17"/>
      <c r="NUJ103" s="17"/>
      <c r="NUK103" s="17"/>
      <c r="NUL103" s="17"/>
      <c r="NUM103" s="17"/>
      <c r="NUN103" s="17"/>
      <c r="NUO103" s="17"/>
      <c r="NUP103" s="17"/>
      <c r="NUQ103" s="17"/>
      <c r="NUR103" s="17"/>
      <c r="NUS103" s="17"/>
      <c r="NUT103" s="17"/>
      <c r="NUU103" s="17"/>
      <c r="NUV103" s="17"/>
      <c r="NUW103" s="17"/>
      <c r="NUX103" s="17"/>
      <c r="NUY103" s="17"/>
      <c r="NUZ103" s="17"/>
      <c r="NVA103" s="17"/>
      <c r="NVB103" s="17"/>
      <c r="NVC103" s="17"/>
      <c r="NVD103" s="17"/>
      <c r="NVE103" s="17"/>
      <c r="NVF103" s="17"/>
      <c r="NVG103" s="17"/>
      <c r="NVH103" s="17"/>
      <c r="NVI103" s="17"/>
      <c r="NVJ103" s="17"/>
      <c r="NVK103" s="17"/>
      <c r="NVL103" s="17"/>
      <c r="NVM103" s="17"/>
      <c r="NVN103" s="17"/>
      <c r="NVO103" s="17"/>
      <c r="NVP103" s="17"/>
      <c r="NVQ103" s="17"/>
      <c r="NVR103" s="17"/>
      <c r="NVS103" s="17"/>
      <c r="NVT103" s="17"/>
      <c r="NVU103" s="17"/>
      <c r="NVV103" s="17"/>
      <c r="NVW103" s="17"/>
      <c r="NVX103" s="17"/>
      <c r="NVY103" s="17"/>
      <c r="NVZ103" s="17"/>
      <c r="NWA103" s="17"/>
      <c r="NWB103" s="17"/>
      <c r="NWC103" s="17"/>
      <c r="NWD103" s="17"/>
      <c r="NWE103" s="17"/>
      <c r="NWF103" s="17"/>
      <c r="NWG103" s="17"/>
      <c r="NWH103" s="17"/>
      <c r="NWI103" s="17"/>
      <c r="NWJ103" s="17"/>
      <c r="NWK103" s="17"/>
      <c r="NWL103" s="17"/>
      <c r="NWM103" s="17"/>
      <c r="NWN103" s="17"/>
      <c r="NWO103" s="17"/>
      <c r="NWP103" s="17"/>
      <c r="NWQ103" s="17"/>
      <c r="NWR103" s="17"/>
      <c r="NWS103" s="17"/>
      <c r="NWT103" s="17"/>
      <c r="NWU103" s="17"/>
      <c r="NWV103" s="17"/>
      <c r="NWW103" s="17"/>
      <c r="NWX103" s="17"/>
      <c r="NWY103" s="17"/>
      <c r="NWZ103" s="17"/>
      <c r="NXA103" s="17"/>
      <c r="NXB103" s="17"/>
      <c r="NXC103" s="17"/>
      <c r="NXD103" s="17"/>
      <c r="NXE103" s="17"/>
      <c r="NXF103" s="17"/>
      <c r="NXG103" s="17"/>
      <c r="NXH103" s="17"/>
      <c r="NXI103" s="17"/>
      <c r="NXJ103" s="17"/>
      <c r="NXK103" s="17"/>
      <c r="NXL103" s="17"/>
      <c r="NXM103" s="17"/>
      <c r="NXN103" s="17"/>
      <c r="NXO103" s="17"/>
      <c r="NXP103" s="17"/>
      <c r="NXQ103" s="17"/>
      <c r="NXR103" s="17"/>
      <c r="NXS103" s="17"/>
      <c r="NXT103" s="17"/>
      <c r="NXU103" s="17"/>
      <c r="NXV103" s="17"/>
      <c r="NXW103" s="17"/>
      <c r="NXX103" s="17"/>
      <c r="NXY103" s="17"/>
      <c r="NXZ103" s="17"/>
      <c r="NYA103" s="17"/>
      <c r="NYB103" s="17"/>
      <c r="NYC103" s="17"/>
      <c r="NYD103" s="17"/>
      <c r="NYE103" s="17"/>
      <c r="NYF103" s="17"/>
      <c r="NYG103" s="17"/>
      <c r="NYH103" s="17"/>
      <c r="NYI103" s="17"/>
      <c r="NYJ103" s="17"/>
      <c r="NYK103" s="17"/>
      <c r="NYL103" s="17"/>
      <c r="NYM103" s="17"/>
      <c r="NYN103" s="17"/>
      <c r="NYO103" s="17"/>
      <c r="NYP103" s="17"/>
      <c r="NYQ103" s="17"/>
      <c r="NYR103" s="17"/>
      <c r="NYS103" s="17"/>
      <c r="NYT103" s="17"/>
      <c r="NYU103" s="17"/>
      <c r="NYV103" s="17"/>
      <c r="NYW103" s="17"/>
      <c r="NYX103" s="17"/>
      <c r="NYY103" s="17"/>
      <c r="NYZ103" s="17"/>
      <c r="NZA103" s="17"/>
      <c r="NZB103" s="17"/>
      <c r="NZC103" s="17"/>
      <c r="NZD103" s="17"/>
      <c r="NZE103" s="17"/>
      <c r="NZF103" s="17"/>
      <c r="NZG103" s="17"/>
      <c r="NZH103" s="17"/>
      <c r="NZI103" s="17"/>
      <c r="NZJ103" s="17"/>
      <c r="NZK103" s="17"/>
      <c r="NZL103" s="17"/>
      <c r="NZM103" s="17"/>
      <c r="NZN103" s="17"/>
      <c r="NZO103" s="17"/>
      <c r="NZP103" s="17"/>
      <c r="NZQ103" s="17"/>
      <c r="NZR103" s="17"/>
      <c r="NZS103" s="17"/>
      <c r="NZT103" s="17"/>
      <c r="NZU103" s="17"/>
      <c r="NZV103" s="17"/>
      <c r="NZW103" s="17"/>
      <c r="NZX103" s="17"/>
      <c r="NZY103" s="17"/>
      <c r="NZZ103" s="17"/>
      <c r="OAA103" s="17"/>
      <c r="OAB103" s="17"/>
      <c r="OAC103" s="17"/>
      <c r="OAD103" s="17"/>
      <c r="OAE103" s="17"/>
      <c r="OAF103" s="17"/>
      <c r="OAG103" s="17"/>
      <c r="OAH103" s="17"/>
      <c r="OAI103" s="17"/>
      <c r="OAJ103" s="17"/>
      <c r="OAK103" s="17"/>
      <c r="OAL103" s="17"/>
      <c r="OAM103" s="17"/>
      <c r="OAN103" s="17"/>
      <c r="OAO103" s="17"/>
      <c r="OAP103" s="17"/>
      <c r="OAQ103" s="17"/>
      <c r="OAR103" s="17"/>
      <c r="OAS103" s="17"/>
      <c r="OAT103" s="17"/>
      <c r="OAU103" s="17"/>
      <c r="OAV103" s="17"/>
      <c r="OAW103" s="17"/>
      <c r="OAX103" s="17"/>
      <c r="OAY103" s="17"/>
      <c r="OAZ103" s="17"/>
      <c r="OBA103" s="17"/>
      <c r="OBB103" s="17"/>
      <c r="OBC103" s="17"/>
      <c r="OBD103" s="17"/>
      <c r="OBE103" s="17"/>
      <c r="OBF103" s="17"/>
      <c r="OBG103" s="17"/>
      <c r="OBH103" s="17"/>
      <c r="OBI103" s="17"/>
      <c r="OBJ103" s="17"/>
      <c r="OBK103" s="17"/>
      <c r="OBL103" s="17"/>
      <c r="OBM103" s="17"/>
      <c r="OBN103" s="17"/>
      <c r="OBO103" s="17"/>
      <c r="OBP103" s="17"/>
      <c r="OBQ103" s="17"/>
      <c r="OBR103" s="17"/>
      <c r="OBS103" s="17"/>
      <c r="OBT103" s="17"/>
      <c r="OBU103" s="17"/>
      <c r="OBV103" s="17"/>
      <c r="OBW103" s="17"/>
      <c r="OBX103" s="17"/>
      <c r="OBY103" s="17"/>
      <c r="OBZ103" s="17"/>
      <c r="OCA103" s="17"/>
      <c r="OCB103" s="17"/>
      <c r="OCC103" s="17"/>
      <c r="OCD103" s="17"/>
      <c r="OCE103" s="17"/>
      <c r="OCF103" s="17"/>
      <c r="OCG103" s="17"/>
      <c r="OCH103" s="17"/>
      <c r="OCI103" s="17"/>
      <c r="OCJ103" s="17"/>
      <c r="OCK103" s="17"/>
      <c r="OCL103" s="17"/>
      <c r="OCM103" s="17"/>
      <c r="OCN103" s="17"/>
      <c r="OCO103" s="17"/>
      <c r="OCP103" s="17"/>
      <c r="OCQ103" s="17"/>
      <c r="OCR103" s="17"/>
      <c r="OCS103" s="17"/>
      <c r="OCT103" s="17"/>
      <c r="OCU103" s="17"/>
      <c r="OCV103" s="17"/>
      <c r="OCW103" s="17"/>
      <c r="OCX103" s="17"/>
      <c r="OCY103" s="17"/>
      <c r="OCZ103" s="17"/>
      <c r="ODA103" s="17"/>
      <c r="ODB103" s="17"/>
      <c r="ODC103" s="17"/>
      <c r="ODD103" s="17"/>
      <c r="ODE103" s="17"/>
      <c r="ODF103" s="17"/>
      <c r="ODG103" s="17"/>
      <c r="ODH103" s="17"/>
      <c r="ODI103" s="17"/>
      <c r="ODJ103" s="17"/>
      <c r="ODK103" s="17"/>
      <c r="ODL103" s="17"/>
      <c r="ODM103" s="17"/>
      <c r="ODN103" s="17"/>
      <c r="ODO103" s="17"/>
      <c r="ODP103" s="17"/>
      <c r="ODQ103" s="17"/>
      <c r="ODR103" s="17"/>
      <c r="ODS103" s="17"/>
      <c r="ODT103" s="17"/>
      <c r="ODU103" s="17"/>
      <c r="ODV103" s="17"/>
      <c r="ODW103" s="17"/>
      <c r="ODX103" s="17"/>
      <c r="ODY103" s="17"/>
      <c r="ODZ103" s="17"/>
      <c r="OEA103" s="17"/>
      <c r="OEB103" s="17"/>
      <c r="OEC103" s="17"/>
      <c r="OED103" s="17"/>
      <c r="OEE103" s="17"/>
      <c r="OEF103" s="17"/>
      <c r="OEG103" s="17"/>
      <c r="OEH103" s="17"/>
      <c r="OEI103" s="17"/>
      <c r="OEJ103" s="17"/>
      <c r="OEK103" s="17"/>
      <c r="OEL103" s="17"/>
      <c r="OEM103" s="17"/>
      <c r="OEN103" s="17"/>
      <c r="OEO103" s="17"/>
      <c r="OEP103" s="17"/>
      <c r="OEQ103" s="17"/>
      <c r="OER103" s="17"/>
      <c r="OES103" s="17"/>
      <c r="OET103" s="17"/>
      <c r="OEU103" s="17"/>
      <c r="OEV103" s="17"/>
      <c r="OEW103" s="17"/>
      <c r="OEX103" s="17"/>
      <c r="OEY103" s="17"/>
      <c r="OEZ103" s="17"/>
      <c r="OFA103" s="17"/>
      <c r="OFB103" s="17"/>
      <c r="OFC103" s="17"/>
      <c r="OFD103" s="17"/>
      <c r="OFE103" s="17"/>
      <c r="OFF103" s="17"/>
      <c r="OFG103" s="17"/>
      <c r="OFH103" s="17"/>
      <c r="OFI103" s="17"/>
      <c r="OFJ103" s="17"/>
      <c r="OFK103" s="17"/>
      <c r="OFL103" s="17"/>
      <c r="OFM103" s="17"/>
      <c r="OFN103" s="17"/>
      <c r="OFO103" s="17"/>
      <c r="OFP103" s="17"/>
      <c r="OFQ103" s="17"/>
      <c r="OFR103" s="17"/>
      <c r="OFS103" s="17"/>
      <c r="OFT103" s="17"/>
      <c r="OFU103" s="17"/>
      <c r="OFV103" s="17"/>
      <c r="OFW103" s="17"/>
      <c r="OFX103" s="17"/>
      <c r="OFY103" s="17"/>
      <c r="OFZ103" s="17"/>
      <c r="OGA103" s="17"/>
      <c r="OGB103" s="17"/>
      <c r="OGC103" s="17"/>
      <c r="OGD103" s="17"/>
      <c r="OGE103" s="17"/>
      <c r="OGF103" s="17"/>
      <c r="OGG103" s="17"/>
      <c r="OGH103" s="17"/>
      <c r="OGI103" s="17"/>
      <c r="OGJ103" s="17"/>
      <c r="OGK103" s="17"/>
      <c r="OGL103" s="17"/>
      <c r="OGM103" s="17"/>
      <c r="OGN103" s="17"/>
      <c r="OGO103" s="17"/>
      <c r="OGP103" s="17"/>
      <c r="OGQ103" s="17"/>
      <c r="OGR103" s="17"/>
      <c r="OGS103" s="17"/>
      <c r="OGT103" s="17"/>
      <c r="OGU103" s="17"/>
      <c r="OGV103" s="17"/>
      <c r="OGW103" s="17"/>
      <c r="OGX103" s="17"/>
      <c r="OGY103" s="17"/>
      <c r="OGZ103" s="17"/>
      <c r="OHA103" s="17"/>
      <c r="OHB103" s="17"/>
      <c r="OHC103" s="17"/>
      <c r="OHD103" s="17"/>
      <c r="OHE103" s="17"/>
      <c r="OHF103" s="17"/>
      <c r="OHG103" s="17"/>
      <c r="OHH103" s="17"/>
      <c r="OHI103" s="17"/>
      <c r="OHJ103" s="17"/>
      <c r="OHK103" s="17"/>
      <c r="OHL103" s="17"/>
      <c r="OHM103" s="17"/>
      <c r="OHN103" s="17"/>
      <c r="OHO103" s="17"/>
      <c r="OHP103" s="17"/>
      <c r="OHQ103" s="17"/>
      <c r="OHR103" s="17"/>
      <c r="OHS103" s="17"/>
      <c r="OHT103" s="17"/>
      <c r="OHU103" s="17"/>
      <c r="OHV103" s="17"/>
      <c r="OHW103" s="17"/>
      <c r="OHX103" s="17"/>
      <c r="OHY103" s="17"/>
      <c r="OHZ103" s="17"/>
      <c r="OIA103" s="17"/>
      <c r="OIB103" s="17"/>
      <c r="OIC103" s="17"/>
      <c r="OID103" s="17"/>
      <c r="OIE103" s="17"/>
      <c r="OIF103" s="17"/>
      <c r="OIG103" s="17"/>
      <c r="OIH103" s="17"/>
      <c r="OII103" s="17"/>
      <c r="OIJ103" s="17"/>
      <c r="OIK103" s="17"/>
      <c r="OIL103" s="17"/>
      <c r="OIM103" s="17"/>
      <c r="OIN103" s="17"/>
      <c r="OIO103" s="17"/>
      <c r="OIP103" s="17"/>
      <c r="OIQ103" s="17"/>
      <c r="OIR103" s="17"/>
      <c r="OIS103" s="17"/>
      <c r="OIT103" s="17"/>
      <c r="OIU103" s="17"/>
      <c r="OIV103" s="17"/>
      <c r="OIW103" s="17"/>
      <c r="OIX103" s="17"/>
      <c r="OIY103" s="17"/>
      <c r="OIZ103" s="17"/>
      <c r="OJA103" s="17"/>
      <c r="OJB103" s="17"/>
      <c r="OJC103" s="17"/>
      <c r="OJD103" s="17"/>
      <c r="OJE103" s="17"/>
      <c r="OJF103" s="17"/>
      <c r="OJG103" s="17"/>
      <c r="OJH103" s="17"/>
      <c r="OJI103" s="17"/>
      <c r="OJJ103" s="17"/>
      <c r="OJK103" s="17"/>
      <c r="OJL103" s="17"/>
      <c r="OJM103" s="17"/>
      <c r="OJN103" s="17"/>
      <c r="OJO103" s="17"/>
      <c r="OJP103" s="17"/>
      <c r="OJQ103" s="17"/>
      <c r="OJR103" s="17"/>
      <c r="OJS103" s="17"/>
      <c r="OJT103" s="17"/>
      <c r="OJU103" s="17"/>
      <c r="OJV103" s="17"/>
      <c r="OJW103" s="17"/>
      <c r="OJX103" s="17"/>
      <c r="OJY103" s="17"/>
      <c r="OJZ103" s="17"/>
      <c r="OKA103" s="17"/>
      <c r="OKB103" s="17"/>
      <c r="OKC103" s="17"/>
      <c r="OKD103" s="17"/>
      <c r="OKE103" s="17"/>
      <c r="OKF103" s="17"/>
      <c r="OKG103" s="17"/>
      <c r="OKH103" s="17"/>
      <c r="OKI103" s="17"/>
      <c r="OKJ103" s="17"/>
      <c r="OKK103" s="17"/>
      <c r="OKL103" s="17"/>
      <c r="OKM103" s="17"/>
      <c r="OKN103" s="17"/>
      <c r="OKO103" s="17"/>
      <c r="OKP103" s="17"/>
      <c r="OKQ103" s="17"/>
      <c r="OKR103" s="17"/>
      <c r="OKS103" s="17"/>
      <c r="OKT103" s="17"/>
      <c r="OKU103" s="17"/>
      <c r="OKV103" s="17"/>
      <c r="OKW103" s="17"/>
      <c r="OKX103" s="17"/>
      <c r="OKY103" s="17"/>
      <c r="OKZ103" s="17"/>
      <c r="OLA103" s="17"/>
      <c r="OLB103" s="17"/>
      <c r="OLC103" s="17"/>
      <c r="OLD103" s="17"/>
      <c r="OLE103" s="17"/>
      <c r="OLF103" s="17"/>
      <c r="OLG103" s="17"/>
      <c r="OLH103" s="17"/>
      <c r="OLI103" s="17"/>
      <c r="OLJ103" s="17"/>
      <c r="OLK103" s="17"/>
      <c r="OLL103" s="17"/>
      <c r="OLM103" s="17"/>
      <c r="OLN103" s="17"/>
      <c r="OLO103" s="17"/>
      <c r="OLP103" s="17"/>
      <c r="OLQ103" s="17"/>
      <c r="OLR103" s="17"/>
      <c r="OLS103" s="17"/>
      <c r="OLT103" s="17"/>
      <c r="OLU103" s="17"/>
      <c r="OLV103" s="17"/>
      <c r="OLW103" s="17"/>
      <c r="OLX103" s="17"/>
      <c r="OLY103" s="17"/>
      <c r="OLZ103" s="17"/>
      <c r="OMA103" s="17"/>
      <c r="OMB103" s="17"/>
      <c r="OMC103" s="17"/>
      <c r="OMD103" s="17"/>
      <c r="OME103" s="17"/>
      <c r="OMF103" s="17"/>
      <c r="OMG103" s="17"/>
      <c r="OMH103" s="17"/>
      <c r="OMI103" s="17"/>
      <c r="OMJ103" s="17"/>
      <c r="OMK103" s="17"/>
      <c r="OML103" s="17"/>
      <c r="OMM103" s="17"/>
      <c r="OMN103" s="17"/>
      <c r="OMO103" s="17"/>
      <c r="OMP103" s="17"/>
      <c r="OMQ103" s="17"/>
      <c r="OMR103" s="17"/>
      <c r="OMS103" s="17"/>
      <c r="OMT103" s="17"/>
      <c r="OMU103" s="17"/>
      <c r="OMV103" s="17"/>
      <c r="OMW103" s="17"/>
      <c r="OMX103" s="17"/>
      <c r="OMY103" s="17"/>
      <c r="OMZ103" s="17"/>
      <c r="ONA103" s="17"/>
      <c r="ONB103" s="17"/>
      <c r="ONC103" s="17"/>
      <c r="OND103" s="17"/>
      <c r="ONE103" s="17"/>
      <c r="ONF103" s="17"/>
      <c r="ONG103" s="17"/>
      <c r="ONH103" s="17"/>
      <c r="ONI103" s="17"/>
      <c r="ONJ103" s="17"/>
      <c r="ONK103" s="17"/>
      <c r="ONL103" s="17"/>
      <c r="ONM103" s="17"/>
      <c r="ONN103" s="17"/>
      <c r="ONO103" s="17"/>
      <c r="ONP103" s="17"/>
      <c r="ONQ103" s="17"/>
      <c r="ONR103" s="17"/>
      <c r="ONS103" s="17"/>
      <c r="ONT103" s="17"/>
      <c r="ONU103" s="17"/>
      <c r="ONV103" s="17"/>
      <c r="ONW103" s="17"/>
      <c r="ONX103" s="17"/>
      <c r="ONY103" s="17"/>
      <c r="ONZ103" s="17"/>
      <c r="OOA103" s="17"/>
      <c r="OOB103" s="17"/>
      <c r="OOC103" s="17"/>
      <c r="OOD103" s="17"/>
      <c r="OOE103" s="17"/>
      <c r="OOF103" s="17"/>
      <c r="OOG103" s="17"/>
      <c r="OOH103" s="17"/>
      <c r="OOI103" s="17"/>
      <c r="OOJ103" s="17"/>
      <c r="OOK103" s="17"/>
      <c r="OOL103" s="17"/>
      <c r="OOM103" s="17"/>
      <c r="OON103" s="17"/>
      <c r="OOO103" s="17"/>
      <c r="OOP103" s="17"/>
      <c r="OOQ103" s="17"/>
      <c r="OOR103" s="17"/>
      <c r="OOS103" s="17"/>
      <c r="OOT103" s="17"/>
      <c r="OOU103" s="17"/>
      <c r="OOV103" s="17"/>
      <c r="OOW103" s="17"/>
      <c r="OOX103" s="17"/>
      <c r="OOY103" s="17"/>
      <c r="OOZ103" s="17"/>
      <c r="OPA103" s="17"/>
      <c r="OPB103" s="17"/>
      <c r="OPC103" s="17"/>
      <c r="OPD103" s="17"/>
      <c r="OPE103" s="17"/>
      <c r="OPF103" s="17"/>
      <c r="OPG103" s="17"/>
      <c r="OPH103" s="17"/>
      <c r="OPI103" s="17"/>
      <c r="OPJ103" s="17"/>
      <c r="OPK103" s="17"/>
      <c r="OPL103" s="17"/>
      <c r="OPM103" s="17"/>
      <c r="OPN103" s="17"/>
      <c r="OPO103" s="17"/>
      <c r="OPP103" s="17"/>
      <c r="OPQ103" s="17"/>
      <c r="OPR103" s="17"/>
      <c r="OPS103" s="17"/>
      <c r="OPT103" s="17"/>
      <c r="OPU103" s="17"/>
      <c r="OPV103" s="17"/>
      <c r="OPW103" s="17"/>
      <c r="OPX103" s="17"/>
      <c r="OPY103" s="17"/>
      <c r="OPZ103" s="17"/>
      <c r="OQA103" s="17"/>
      <c r="OQB103" s="17"/>
      <c r="OQC103" s="17"/>
      <c r="OQD103" s="17"/>
      <c r="OQE103" s="17"/>
      <c r="OQF103" s="17"/>
      <c r="OQG103" s="17"/>
      <c r="OQH103" s="17"/>
      <c r="OQI103" s="17"/>
      <c r="OQJ103" s="17"/>
      <c r="OQK103" s="17"/>
      <c r="OQL103" s="17"/>
      <c r="OQM103" s="17"/>
      <c r="OQN103" s="17"/>
      <c r="OQO103" s="17"/>
      <c r="OQP103" s="17"/>
      <c r="OQQ103" s="17"/>
      <c r="OQR103" s="17"/>
      <c r="OQS103" s="17"/>
      <c r="OQT103" s="17"/>
      <c r="OQU103" s="17"/>
      <c r="OQV103" s="17"/>
      <c r="OQW103" s="17"/>
      <c r="OQX103" s="17"/>
      <c r="OQY103" s="17"/>
      <c r="OQZ103" s="17"/>
      <c r="ORA103" s="17"/>
      <c r="ORB103" s="17"/>
      <c r="ORC103" s="17"/>
      <c r="ORD103" s="17"/>
      <c r="ORE103" s="17"/>
      <c r="ORF103" s="17"/>
      <c r="ORG103" s="17"/>
      <c r="ORH103" s="17"/>
      <c r="ORI103" s="17"/>
      <c r="ORJ103" s="17"/>
      <c r="ORK103" s="17"/>
      <c r="ORL103" s="17"/>
      <c r="ORM103" s="17"/>
      <c r="ORN103" s="17"/>
      <c r="ORO103" s="17"/>
      <c r="ORP103" s="17"/>
      <c r="ORQ103" s="17"/>
      <c r="ORR103" s="17"/>
      <c r="ORS103" s="17"/>
      <c r="ORT103" s="17"/>
      <c r="ORU103" s="17"/>
      <c r="ORV103" s="17"/>
      <c r="ORW103" s="17"/>
      <c r="ORX103" s="17"/>
      <c r="ORY103" s="17"/>
      <c r="ORZ103" s="17"/>
      <c r="OSA103" s="17"/>
      <c r="OSB103" s="17"/>
      <c r="OSC103" s="17"/>
      <c r="OSD103" s="17"/>
      <c r="OSE103" s="17"/>
      <c r="OSF103" s="17"/>
      <c r="OSG103" s="17"/>
      <c r="OSH103" s="17"/>
      <c r="OSI103" s="17"/>
      <c r="OSJ103" s="17"/>
      <c r="OSK103" s="17"/>
      <c r="OSL103" s="17"/>
      <c r="OSM103" s="17"/>
      <c r="OSN103" s="17"/>
      <c r="OSO103" s="17"/>
      <c r="OSP103" s="17"/>
      <c r="OSQ103" s="17"/>
      <c r="OSR103" s="17"/>
      <c r="OSS103" s="17"/>
      <c r="OST103" s="17"/>
      <c r="OSU103" s="17"/>
      <c r="OSV103" s="17"/>
      <c r="OSW103" s="17"/>
      <c r="OSX103" s="17"/>
      <c r="OSY103" s="17"/>
      <c r="OSZ103" s="17"/>
      <c r="OTA103" s="17"/>
      <c r="OTB103" s="17"/>
      <c r="OTC103" s="17"/>
      <c r="OTD103" s="17"/>
      <c r="OTE103" s="17"/>
      <c r="OTF103" s="17"/>
      <c r="OTG103" s="17"/>
      <c r="OTH103" s="17"/>
      <c r="OTI103" s="17"/>
      <c r="OTJ103" s="17"/>
      <c r="OTK103" s="17"/>
      <c r="OTL103" s="17"/>
      <c r="OTM103" s="17"/>
      <c r="OTN103" s="17"/>
      <c r="OTO103" s="17"/>
      <c r="OTP103" s="17"/>
      <c r="OTQ103" s="17"/>
      <c r="OTR103" s="17"/>
      <c r="OTS103" s="17"/>
      <c r="OTT103" s="17"/>
      <c r="OTU103" s="17"/>
      <c r="OTV103" s="17"/>
      <c r="OTW103" s="17"/>
      <c r="OTX103" s="17"/>
      <c r="OTY103" s="17"/>
      <c r="OTZ103" s="17"/>
      <c r="OUA103" s="17"/>
      <c r="OUB103" s="17"/>
      <c r="OUC103" s="17"/>
      <c r="OUD103" s="17"/>
      <c r="OUE103" s="17"/>
      <c r="OUF103" s="17"/>
      <c r="OUG103" s="17"/>
      <c r="OUH103" s="17"/>
      <c r="OUI103" s="17"/>
      <c r="OUJ103" s="17"/>
      <c r="OUK103" s="17"/>
      <c r="OUL103" s="17"/>
      <c r="OUM103" s="17"/>
      <c r="OUN103" s="17"/>
      <c r="OUO103" s="17"/>
      <c r="OUP103" s="17"/>
      <c r="OUQ103" s="17"/>
      <c r="OUR103" s="17"/>
      <c r="OUS103" s="17"/>
      <c r="OUT103" s="17"/>
      <c r="OUU103" s="17"/>
      <c r="OUV103" s="17"/>
      <c r="OUW103" s="17"/>
      <c r="OUX103" s="17"/>
      <c r="OUY103" s="17"/>
      <c r="OUZ103" s="17"/>
      <c r="OVA103" s="17"/>
      <c r="OVB103" s="17"/>
      <c r="OVC103" s="17"/>
      <c r="OVD103" s="17"/>
      <c r="OVE103" s="17"/>
      <c r="OVF103" s="17"/>
      <c r="OVG103" s="17"/>
      <c r="OVH103" s="17"/>
      <c r="OVI103" s="17"/>
      <c r="OVJ103" s="17"/>
      <c r="OVK103" s="17"/>
      <c r="OVL103" s="17"/>
      <c r="OVM103" s="17"/>
      <c r="OVN103" s="17"/>
      <c r="OVO103" s="17"/>
      <c r="OVP103" s="17"/>
      <c r="OVQ103" s="17"/>
      <c r="OVR103" s="17"/>
      <c r="OVS103" s="17"/>
      <c r="OVT103" s="17"/>
      <c r="OVU103" s="17"/>
      <c r="OVV103" s="17"/>
      <c r="OVW103" s="17"/>
      <c r="OVX103" s="17"/>
      <c r="OVY103" s="17"/>
      <c r="OVZ103" s="17"/>
      <c r="OWA103" s="17"/>
      <c r="OWB103" s="17"/>
      <c r="OWC103" s="17"/>
      <c r="OWD103" s="17"/>
      <c r="OWE103" s="17"/>
      <c r="OWF103" s="17"/>
      <c r="OWG103" s="17"/>
      <c r="OWH103" s="17"/>
      <c r="OWI103" s="17"/>
      <c r="OWJ103" s="17"/>
      <c r="OWK103" s="17"/>
      <c r="OWL103" s="17"/>
      <c r="OWM103" s="17"/>
      <c r="OWN103" s="17"/>
      <c r="OWO103" s="17"/>
      <c r="OWP103" s="17"/>
      <c r="OWQ103" s="17"/>
      <c r="OWR103" s="17"/>
      <c r="OWS103" s="17"/>
      <c r="OWT103" s="17"/>
      <c r="OWU103" s="17"/>
      <c r="OWV103" s="17"/>
      <c r="OWW103" s="17"/>
      <c r="OWX103" s="17"/>
      <c r="OWY103" s="17"/>
      <c r="OWZ103" s="17"/>
      <c r="OXA103" s="17"/>
      <c r="OXB103" s="17"/>
      <c r="OXC103" s="17"/>
      <c r="OXD103" s="17"/>
      <c r="OXE103" s="17"/>
      <c r="OXF103" s="17"/>
      <c r="OXG103" s="17"/>
      <c r="OXH103" s="17"/>
      <c r="OXI103" s="17"/>
      <c r="OXJ103" s="17"/>
      <c r="OXK103" s="17"/>
      <c r="OXL103" s="17"/>
      <c r="OXM103" s="17"/>
      <c r="OXN103" s="17"/>
      <c r="OXO103" s="17"/>
      <c r="OXP103" s="17"/>
      <c r="OXQ103" s="17"/>
      <c r="OXR103" s="17"/>
      <c r="OXS103" s="17"/>
      <c r="OXT103" s="17"/>
      <c r="OXU103" s="17"/>
      <c r="OXV103" s="17"/>
      <c r="OXW103" s="17"/>
      <c r="OXX103" s="17"/>
      <c r="OXY103" s="17"/>
      <c r="OXZ103" s="17"/>
      <c r="OYA103" s="17"/>
      <c r="OYB103" s="17"/>
      <c r="OYC103" s="17"/>
      <c r="OYD103" s="17"/>
      <c r="OYE103" s="17"/>
      <c r="OYF103" s="17"/>
      <c r="OYG103" s="17"/>
      <c r="OYH103" s="17"/>
      <c r="OYI103" s="17"/>
      <c r="OYJ103" s="17"/>
      <c r="OYK103" s="17"/>
      <c r="OYL103" s="17"/>
      <c r="OYM103" s="17"/>
      <c r="OYN103" s="17"/>
      <c r="OYO103" s="17"/>
      <c r="OYP103" s="17"/>
      <c r="OYQ103" s="17"/>
      <c r="OYR103" s="17"/>
      <c r="OYS103" s="17"/>
      <c r="OYT103" s="17"/>
      <c r="OYU103" s="17"/>
      <c r="OYV103" s="17"/>
      <c r="OYW103" s="17"/>
      <c r="OYX103" s="17"/>
      <c r="OYY103" s="17"/>
      <c r="OYZ103" s="17"/>
      <c r="OZA103" s="17"/>
      <c r="OZB103" s="17"/>
      <c r="OZC103" s="17"/>
      <c r="OZD103" s="17"/>
      <c r="OZE103" s="17"/>
      <c r="OZF103" s="17"/>
      <c r="OZG103" s="17"/>
      <c r="OZH103" s="17"/>
      <c r="OZI103" s="17"/>
      <c r="OZJ103" s="17"/>
      <c r="OZK103" s="17"/>
      <c r="OZL103" s="17"/>
      <c r="OZM103" s="17"/>
      <c r="OZN103" s="17"/>
      <c r="OZO103" s="17"/>
      <c r="OZP103" s="17"/>
      <c r="OZQ103" s="17"/>
      <c r="OZR103" s="17"/>
      <c r="OZS103" s="17"/>
      <c r="OZT103" s="17"/>
      <c r="OZU103" s="17"/>
      <c r="OZV103" s="17"/>
      <c r="OZW103" s="17"/>
      <c r="OZX103" s="17"/>
      <c r="OZY103" s="17"/>
      <c r="OZZ103" s="17"/>
      <c r="PAA103" s="17"/>
      <c r="PAB103" s="17"/>
      <c r="PAC103" s="17"/>
      <c r="PAD103" s="17"/>
      <c r="PAE103" s="17"/>
      <c r="PAF103" s="17"/>
      <c r="PAG103" s="17"/>
      <c r="PAH103" s="17"/>
      <c r="PAI103" s="17"/>
      <c r="PAJ103" s="17"/>
      <c r="PAK103" s="17"/>
      <c r="PAL103" s="17"/>
      <c r="PAM103" s="17"/>
      <c r="PAN103" s="17"/>
      <c r="PAO103" s="17"/>
      <c r="PAP103" s="17"/>
      <c r="PAQ103" s="17"/>
      <c r="PAR103" s="17"/>
      <c r="PAS103" s="17"/>
      <c r="PAT103" s="17"/>
      <c r="PAU103" s="17"/>
      <c r="PAV103" s="17"/>
      <c r="PAW103" s="17"/>
      <c r="PAX103" s="17"/>
      <c r="PAY103" s="17"/>
      <c r="PAZ103" s="17"/>
      <c r="PBA103" s="17"/>
      <c r="PBB103" s="17"/>
      <c r="PBC103" s="17"/>
      <c r="PBD103" s="17"/>
      <c r="PBE103" s="17"/>
      <c r="PBF103" s="17"/>
      <c r="PBG103" s="17"/>
      <c r="PBH103" s="17"/>
      <c r="PBI103" s="17"/>
      <c r="PBJ103" s="17"/>
      <c r="PBK103" s="17"/>
      <c r="PBL103" s="17"/>
      <c r="PBM103" s="17"/>
      <c r="PBN103" s="17"/>
      <c r="PBO103" s="17"/>
      <c r="PBP103" s="17"/>
      <c r="PBQ103" s="17"/>
      <c r="PBR103" s="17"/>
      <c r="PBS103" s="17"/>
      <c r="PBT103" s="17"/>
      <c r="PBU103" s="17"/>
      <c r="PBV103" s="17"/>
      <c r="PBW103" s="17"/>
      <c r="PBX103" s="17"/>
      <c r="PBY103" s="17"/>
      <c r="PBZ103" s="17"/>
      <c r="PCA103" s="17"/>
      <c r="PCB103" s="17"/>
      <c r="PCC103" s="17"/>
      <c r="PCD103" s="17"/>
      <c r="PCE103" s="17"/>
      <c r="PCF103" s="17"/>
      <c r="PCG103" s="17"/>
      <c r="PCH103" s="17"/>
      <c r="PCI103" s="17"/>
      <c r="PCJ103" s="17"/>
      <c r="PCK103" s="17"/>
      <c r="PCL103" s="17"/>
      <c r="PCM103" s="17"/>
      <c r="PCN103" s="17"/>
      <c r="PCO103" s="17"/>
      <c r="PCP103" s="17"/>
      <c r="PCQ103" s="17"/>
      <c r="PCR103" s="17"/>
      <c r="PCS103" s="17"/>
      <c r="PCT103" s="17"/>
      <c r="PCU103" s="17"/>
      <c r="PCV103" s="17"/>
      <c r="PCW103" s="17"/>
      <c r="PCX103" s="17"/>
      <c r="PCY103" s="17"/>
      <c r="PCZ103" s="17"/>
      <c r="PDA103" s="17"/>
      <c r="PDB103" s="17"/>
      <c r="PDC103" s="17"/>
      <c r="PDD103" s="17"/>
      <c r="PDE103" s="17"/>
      <c r="PDF103" s="17"/>
      <c r="PDG103" s="17"/>
      <c r="PDH103" s="17"/>
      <c r="PDI103" s="17"/>
      <c r="PDJ103" s="17"/>
      <c r="PDK103" s="17"/>
      <c r="PDL103" s="17"/>
      <c r="PDM103" s="17"/>
      <c r="PDN103" s="17"/>
      <c r="PDO103" s="17"/>
      <c r="PDP103" s="17"/>
      <c r="PDQ103" s="17"/>
      <c r="PDR103" s="17"/>
      <c r="PDS103" s="17"/>
      <c r="PDT103" s="17"/>
      <c r="PDU103" s="17"/>
      <c r="PDV103" s="17"/>
      <c r="PDW103" s="17"/>
      <c r="PDX103" s="17"/>
      <c r="PDY103" s="17"/>
      <c r="PDZ103" s="17"/>
      <c r="PEA103" s="17"/>
      <c r="PEB103" s="17"/>
      <c r="PEC103" s="17"/>
      <c r="PED103" s="17"/>
      <c r="PEE103" s="17"/>
      <c r="PEF103" s="17"/>
      <c r="PEG103" s="17"/>
      <c r="PEH103" s="17"/>
      <c r="PEI103" s="17"/>
      <c r="PEJ103" s="17"/>
      <c r="PEK103" s="17"/>
      <c r="PEL103" s="17"/>
      <c r="PEM103" s="17"/>
      <c r="PEN103" s="17"/>
      <c r="PEO103" s="17"/>
      <c r="PEP103" s="17"/>
      <c r="PEQ103" s="17"/>
      <c r="PER103" s="17"/>
      <c r="PES103" s="17"/>
      <c r="PET103" s="17"/>
      <c r="PEU103" s="17"/>
      <c r="PEV103" s="17"/>
      <c r="PEW103" s="17"/>
      <c r="PEX103" s="17"/>
      <c r="PEY103" s="17"/>
      <c r="PEZ103" s="17"/>
      <c r="PFA103" s="17"/>
      <c r="PFB103" s="17"/>
      <c r="PFC103" s="17"/>
      <c r="PFD103" s="17"/>
      <c r="PFE103" s="17"/>
      <c r="PFF103" s="17"/>
      <c r="PFG103" s="17"/>
      <c r="PFH103" s="17"/>
      <c r="PFI103" s="17"/>
      <c r="PFJ103" s="17"/>
      <c r="PFK103" s="17"/>
      <c r="PFL103" s="17"/>
      <c r="PFM103" s="17"/>
      <c r="PFN103" s="17"/>
      <c r="PFO103" s="17"/>
      <c r="PFP103" s="17"/>
      <c r="PFQ103" s="17"/>
      <c r="PFR103" s="17"/>
      <c r="PFS103" s="17"/>
      <c r="PFT103" s="17"/>
      <c r="PFU103" s="17"/>
      <c r="PFV103" s="17"/>
      <c r="PFW103" s="17"/>
      <c r="PFX103" s="17"/>
      <c r="PFY103" s="17"/>
      <c r="PFZ103" s="17"/>
      <c r="PGA103" s="17"/>
      <c r="PGB103" s="17"/>
      <c r="PGC103" s="17"/>
      <c r="PGD103" s="17"/>
      <c r="PGE103" s="17"/>
      <c r="PGF103" s="17"/>
      <c r="PGG103" s="17"/>
      <c r="PGH103" s="17"/>
      <c r="PGI103" s="17"/>
      <c r="PGJ103" s="17"/>
      <c r="PGK103" s="17"/>
      <c r="PGL103" s="17"/>
      <c r="PGM103" s="17"/>
      <c r="PGN103" s="17"/>
      <c r="PGO103" s="17"/>
      <c r="PGP103" s="17"/>
      <c r="PGQ103" s="17"/>
      <c r="PGR103" s="17"/>
      <c r="PGS103" s="17"/>
      <c r="PGT103" s="17"/>
      <c r="PGU103" s="17"/>
      <c r="PGV103" s="17"/>
      <c r="PGW103" s="17"/>
      <c r="PGX103" s="17"/>
      <c r="PGY103" s="17"/>
      <c r="PGZ103" s="17"/>
      <c r="PHA103" s="17"/>
      <c r="PHB103" s="17"/>
      <c r="PHC103" s="17"/>
      <c r="PHD103" s="17"/>
      <c r="PHE103" s="17"/>
      <c r="PHF103" s="17"/>
      <c r="PHG103" s="17"/>
      <c r="PHH103" s="17"/>
      <c r="PHI103" s="17"/>
      <c r="PHJ103" s="17"/>
      <c r="PHK103" s="17"/>
      <c r="PHL103" s="17"/>
      <c r="PHM103" s="17"/>
      <c r="PHN103" s="17"/>
      <c r="PHO103" s="17"/>
      <c r="PHP103" s="17"/>
      <c r="PHQ103" s="17"/>
      <c r="PHR103" s="17"/>
      <c r="PHS103" s="17"/>
      <c r="PHT103" s="17"/>
      <c r="PHU103" s="17"/>
      <c r="PHV103" s="17"/>
      <c r="PHW103" s="17"/>
      <c r="PHX103" s="17"/>
      <c r="PHY103" s="17"/>
      <c r="PHZ103" s="17"/>
      <c r="PIA103" s="17"/>
      <c r="PIB103" s="17"/>
      <c r="PIC103" s="17"/>
      <c r="PID103" s="17"/>
      <c r="PIE103" s="17"/>
      <c r="PIF103" s="17"/>
      <c r="PIG103" s="17"/>
      <c r="PIH103" s="17"/>
      <c r="PII103" s="17"/>
      <c r="PIJ103" s="17"/>
      <c r="PIK103" s="17"/>
      <c r="PIL103" s="17"/>
      <c r="PIM103" s="17"/>
      <c r="PIN103" s="17"/>
      <c r="PIO103" s="17"/>
      <c r="PIP103" s="17"/>
      <c r="PIQ103" s="17"/>
      <c r="PIR103" s="17"/>
      <c r="PIS103" s="17"/>
      <c r="PIT103" s="17"/>
      <c r="PIU103" s="17"/>
      <c r="PIV103" s="17"/>
      <c r="PIW103" s="17"/>
      <c r="PIX103" s="17"/>
      <c r="PIY103" s="17"/>
      <c r="PIZ103" s="17"/>
      <c r="PJA103" s="17"/>
      <c r="PJB103" s="17"/>
      <c r="PJC103" s="17"/>
      <c r="PJD103" s="17"/>
      <c r="PJE103" s="17"/>
      <c r="PJF103" s="17"/>
      <c r="PJG103" s="17"/>
      <c r="PJH103" s="17"/>
      <c r="PJI103" s="17"/>
      <c r="PJJ103" s="17"/>
      <c r="PJK103" s="17"/>
      <c r="PJL103" s="17"/>
      <c r="PJM103" s="17"/>
      <c r="PJN103" s="17"/>
      <c r="PJO103" s="17"/>
      <c r="PJP103" s="17"/>
      <c r="PJQ103" s="17"/>
      <c r="PJR103" s="17"/>
      <c r="PJS103" s="17"/>
      <c r="PJT103" s="17"/>
      <c r="PJU103" s="17"/>
      <c r="PJV103" s="17"/>
      <c r="PJW103" s="17"/>
      <c r="PJX103" s="17"/>
      <c r="PJY103" s="17"/>
      <c r="PJZ103" s="17"/>
      <c r="PKA103" s="17"/>
      <c r="PKB103" s="17"/>
      <c r="PKC103" s="17"/>
      <c r="PKD103" s="17"/>
      <c r="PKE103" s="17"/>
      <c r="PKF103" s="17"/>
      <c r="PKG103" s="17"/>
      <c r="PKH103" s="17"/>
      <c r="PKI103" s="17"/>
      <c r="PKJ103" s="17"/>
      <c r="PKK103" s="17"/>
      <c r="PKL103" s="17"/>
      <c r="PKM103" s="17"/>
      <c r="PKN103" s="17"/>
      <c r="PKO103" s="17"/>
      <c r="PKP103" s="17"/>
      <c r="PKQ103" s="17"/>
      <c r="PKR103" s="17"/>
      <c r="PKS103" s="17"/>
      <c r="PKT103" s="17"/>
      <c r="PKU103" s="17"/>
      <c r="PKV103" s="17"/>
      <c r="PKW103" s="17"/>
      <c r="PKX103" s="17"/>
      <c r="PKY103" s="17"/>
      <c r="PKZ103" s="17"/>
      <c r="PLA103" s="17"/>
      <c r="PLB103" s="17"/>
      <c r="PLC103" s="17"/>
      <c r="PLD103" s="17"/>
      <c r="PLE103" s="17"/>
      <c r="PLF103" s="17"/>
      <c r="PLG103" s="17"/>
      <c r="PLH103" s="17"/>
      <c r="PLI103" s="17"/>
      <c r="PLJ103" s="17"/>
      <c r="PLK103" s="17"/>
      <c r="PLL103" s="17"/>
      <c r="PLM103" s="17"/>
      <c r="PLN103" s="17"/>
      <c r="PLO103" s="17"/>
      <c r="PLP103" s="17"/>
      <c r="PLQ103" s="17"/>
      <c r="PLR103" s="17"/>
      <c r="PLS103" s="17"/>
      <c r="PLT103" s="17"/>
      <c r="PLU103" s="17"/>
      <c r="PLV103" s="17"/>
      <c r="PLW103" s="17"/>
      <c r="PLX103" s="17"/>
      <c r="PLY103" s="17"/>
      <c r="PLZ103" s="17"/>
      <c r="PMA103" s="17"/>
      <c r="PMB103" s="17"/>
      <c r="PMC103" s="17"/>
      <c r="PMD103" s="17"/>
      <c r="PME103" s="17"/>
      <c r="PMF103" s="17"/>
      <c r="PMG103" s="17"/>
      <c r="PMH103" s="17"/>
      <c r="PMI103" s="17"/>
      <c r="PMJ103" s="17"/>
      <c r="PMK103" s="17"/>
      <c r="PML103" s="17"/>
      <c r="PMM103" s="17"/>
      <c r="PMN103" s="17"/>
      <c r="PMO103" s="17"/>
      <c r="PMP103" s="17"/>
      <c r="PMQ103" s="17"/>
      <c r="PMR103" s="17"/>
      <c r="PMS103" s="17"/>
      <c r="PMT103" s="17"/>
      <c r="PMU103" s="17"/>
      <c r="PMV103" s="17"/>
      <c r="PMW103" s="17"/>
      <c r="PMX103" s="17"/>
      <c r="PMY103" s="17"/>
      <c r="PMZ103" s="17"/>
      <c r="PNA103" s="17"/>
      <c r="PNB103" s="17"/>
      <c r="PNC103" s="17"/>
      <c r="PND103" s="17"/>
      <c r="PNE103" s="17"/>
      <c r="PNF103" s="17"/>
      <c r="PNG103" s="17"/>
      <c r="PNH103" s="17"/>
      <c r="PNI103" s="17"/>
      <c r="PNJ103" s="17"/>
      <c r="PNK103" s="17"/>
      <c r="PNL103" s="17"/>
      <c r="PNM103" s="17"/>
      <c r="PNN103" s="17"/>
      <c r="PNO103" s="17"/>
      <c r="PNP103" s="17"/>
      <c r="PNQ103" s="17"/>
      <c r="PNR103" s="17"/>
      <c r="PNS103" s="17"/>
      <c r="PNT103" s="17"/>
      <c r="PNU103" s="17"/>
      <c r="PNV103" s="17"/>
      <c r="PNW103" s="17"/>
      <c r="PNX103" s="17"/>
      <c r="PNY103" s="17"/>
      <c r="PNZ103" s="17"/>
      <c r="POA103" s="17"/>
      <c r="POB103" s="17"/>
      <c r="POC103" s="17"/>
      <c r="POD103" s="17"/>
      <c r="POE103" s="17"/>
      <c r="POF103" s="17"/>
      <c r="POG103" s="17"/>
      <c r="POH103" s="17"/>
      <c r="POI103" s="17"/>
      <c r="POJ103" s="17"/>
      <c r="POK103" s="17"/>
      <c r="POL103" s="17"/>
      <c r="POM103" s="17"/>
      <c r="PON103" s="17"/>
      <c r="POO103" s="17"/>
      <c r="POP103" s="17"/>
      <c r="POQ103" s="17"/>
      <c r="POR103" s="17"/>
      <c r="POS103" s="17"/>
      <c r="POT103" s="17"/>
      <c r="POU103" s="17"/>
      <c r="POV103" s="17"/>
      <c r="POW103" s="17"/>
      <c r="POX103" s="17"/>
      <c r="POY103" s="17"/>
      <c r="POZ103" s="17"/>
      <c r="PPA103" s="17"/>
      <c r="PPB103" s="17"/>
      <c r="PPC103" s="17"/>
      <c r="PPD103" s="17"/>
      <c r="PPE103" s="17"/>
      <c r="PPF103" s="17"/>
      <c r="PPG103" s="17"/>
      <c r="PPH103" s="17"/>
      <c r="PPI103" s="17"/>
      <c r="PPJ103" s="17"/>
      <c r="PPK103" s="17"/>
      <c r="PPL103" s="17"/>
      <c r="PPM103" s="17"/>
      <c r="PPN103" s="17"/>
      <c r="PPO103" s="17"/>
      <c r="PPP103" s="17"/>
      <c r="PPQ103" s="17"/>
      <c r="PPR103" s="17"/>
      <c r="PPS103" s="17"/>
      <c r="PPT103" s="17"/>
      <c r="PPU103" s="17"/>
      <c r="PPV103" s="17"/>
      <c r="PPW103" s="17"/>
      <c r="PPX103" s="17"/>
      <c r="PPY103" s="17"/>
      <c r="PPZ103" s="17"/>
      <c r="PQA103" s="17"/>
      <c r="PQB103" s="17"/>
      <c r="PQC103" s="17"/>
      <c r="PQD103" s="17"/>
      <c r="PQE103" s="17"/>
      <c r="PQF103" s="17"/>
      <c r="PQG103" s="17"/>
      <c r="PQH103" s="17"/>
      <c r="PQI103" s="17"/>
      <c r="PQJ103" s="17"/>
      <c r="PQK103" s="17"/>
      <c r="PQL103" s="17"/>
      <c r="PQM103" s="17"/>
      <c r="PQN103" s="17"/>
      <c r="PQO103" s="17"/>
      <c r="PQP103" s="17"/>
      <c r="PQQ103" s="17"/>
      <c r="PQR103" s="17"/>
      <c r="PQS103" s="17"/>
      <c r="PQT103" s="17"/>
      <c r="PQU103" s="17"/>
      <c r="PQV103" s="17"/>
      <c r="PQW103" s="17"/>
      <c r="PQX103" s="17"/>
      <c r="PQY103" s="17"/>
      <c r="PQZ103" s="17"/>
      <c r="PRA103" s="17"/>
      <c r="PRB103" s="17"/>
      <c r="PRC103" s="17"/>
      <c r="PRD103" s="17"/>
      <c r="PRE103" s="17"/>
      <c r="PRF103" s="17"/>
      <c r="PRG103" s="17"/>
      <c r="PRH103" s="17"/>
      <c r="PRI103" s="17"/>
      <c r="PRJ103" s="17"/>
      <c r="PRK103" s="17"/>
      <c r="PRL103" s="17"/>
      <c r="PRM103" s="17"/>
      <c r="PRN103" s="17"/>
      <c r="PRO103" s="17"/>
      <c r="PRP103" s="17"/>
      <c r="PRQ103" s="17"/>
      <c r="PRR103" s="17"/>
      <c r="PRS103" s="17"/>
      <c r="PRT103" s="17"/>
      <c r="PRU103" s="17"/>
      <c r="PRV103" s="17"/>
      <c r="PRW103" s="17"/>
      <c r="PRX103" s="17"/>
      <c r="PRY103" s="17"/>
      <c r="PRZ103" s="17"/>
      <c r="PSA103" s="17"/>
      <c r="PSB103" s="17"/>
      <c r="PSC103" s="17"/>
      <c r="PSD103" s="17"/>
      <c r="PSE103" s="17"/>
      <c r="PSF103" s="17"/>
      <c r="PSG103" s="17"/>
      <c r="PSH103" s="17"/>
      <c r="PSI103" s="17"/>
      <c r="PSJ103" s="17"/>
      <c r="PSK103" s="17"/>
      <c r="PSL103" s="17"/>
      <c r="PSM103" s="17"/>
      <c r="PSN103" s="17"/>
      <c r="PSO103" s="17"/>
      <c r="PSP103" s="17"/>
      <c r="PSQ103" s="17"/>
      <c r="PSR103" s="17"/>
      <c r="PSS103" s="17"/>
      <c r="PST103" s="17"/>
      <c r="PSU103" s="17"/>
      <c r="PSV103" s="17"/>
      <c r="PSW103" s="17"/>
      <c r="PSX103" s="17"/>
      <c r="PSY103" s="17"/>
      <c r="PSZ103" s="17"/>
      <c r="PTA103" s="17"/>
      <c r="PTB103" s="17"/>
      <c r="PTC103" s="17"/>
      <c r="PTD103" s="17"/>
      <c r="PTE103" s="17"/>
      <c r="PTF103" s="17"/>
      <c r="PTG103" s="17"/>
      <c r="PTH103" s="17"/>
      <c r="PTI103" s="17"/>
      <c r="PTJ103" s="17"/>
      <c r="PTK103" s="17"/>
      <c r="PTL103" s="17"/>
      <c r="PTM103" s="17"/>
      <c r="PTN103" s="17"/>
      <c r="PTO103" s="17"/>
      <c r="PTP103" s="17"/>
      <c r="PTQ103" s="17"/>
      <c r="PTR103" s="17"/>
      <c r="PTS103" s="17"/>
      <c r="PTT103" s="17"/>
      <c r="PTU103" s="17"/>
      <c r="PTV103" s="17"/>
      <c r="PTW103" s="17"/>
      <c r="PTX103" s="17"/>
      <c r="PTY103" s="17"/>
      <c r="PTZ103" s="17"/>
      <c r="PUA103" s="17"/>
      <c r="PUB103" s="17"/>
      <c r="PUC103" s="17"/>
      <c r="PUD103" s="17"/>
      <c r="PUE103" s="17"/>
      <c r="PUF103" s="17"/>
      <c r="PUG103" s="17"/>
      <c r="PUH103" s="17"/>
      <c r="PUI103" s="17"/>
      <c r="PUJ103" s="17"/>
      <c r="PUK103" s="17"/>
      <c r="PUL103" s="17"/>
      <c r="PUM103" s="17"/>
      <c r="PUN103" s="17"/>
      <c r="PUO103" s="17"/>
      <c r="PUP103" s="17"/>
      <c r="PUQ103" s="17"/>
      <c r="PUR103" s="17"/>
      <c r="PUS103" s="17"/>
      <c r="PUT103" s="17"/>
      <c r="PUU103" s="17"/>
      <c r="PUV103" s="17"/>
      <c r="PUW103" s="17"/>
      <c r="PUX103" s="17"/>
      <c r="PUY103" s="17"/>
      <c r="PUZ103" s="17"/>
      <c r="PVA103" s="17"/>
      <c r="PVB103" s="17"/>
      <c r="PVC103" s="17"/>
      <c r="PVD103" s="17"/>
      <c r="PVE103" s="17"/>
      <c r="PVF103" s="17"/>
      <c r="PVG103" s="17"/>
      <c r="PVH103" s="17"/>
      <c r="PVI103" s="17"/>
      <c r="PVJ103" s="17"/>
      <c r="PVK103" s="17"/>
      <c r="PVL103" s="17"/>
      <c r="PVM103" s="17"/>
      <c r="PVN103" s="17"/>
      <c r="PVO103" s="17"/>
      <c r="PVP103" s="17"/>
      <c r="PVQ103" s="17"/>
      <c r="PVR103" s="17"/>
      <c r="PVS103" s="17"/>
      <c r="PVT103" s="17"/>
      <c r="PVU103" s="17"/>
      <c r="PVV103" s="17"/>
      <c r="PVW103" s="17"/>
      <c r="PVX103" s="17"/>
      <c r="PVY103" s="17"/>
      <c r="PVZ103" s="17"/>
      <c r="PWA103" s="17"/>
      <c r="PWB103" s="17"/>
      <c r="PWC103" s="17"/>
      <c r="PWD103" s="17"/>
      <c r="PWE103" s="17"/>
      <c r="PWF103" s="17"/>
      <c r="PWG103" s="17"/>
      <c r="PWH103" s="17"/>
      <c r="PWI103" s="17"/>
      <c r="PWJ103" s="17"/>
      <c r="PWK103" s="17"/>
      <c r="PWL103" s="17"/>
      <c r="PWM103" s="17"/>
      <c r="PWN103" s="17"/>
      <c r="PWO103" s="17"/>
      <c r="PWP103" s="17"/>
      <c r="PWQ103" s="17"/>
      <c r="PWR103" s="17"/>
      <c r="PWS103" s="17"/>
      <c r="PWT103" s="17"/>
      <c r="PWU103" s="17"/>
      <c r="PWV103" s="17"/>
      <c r="PWW103" s="17"/>
      <c r="PWX103" s="17"/>
      <c r="PWY103" s="17"/>
      <c r="PWZ103" s="17"/>
      <c r="PXA103" s="17"/>
      <c r="PXB103" s="17"/>
      <c r="PXC103" s="17"/>
      <c r="PXD103" s="17"/>
      <c r="PXE103" s="17"/>
      <c r="PXF103" s="17"/>
      <c r="PXG103" s="17"/>
      <c r="PXH103" s="17"/>
      <c r="PXI103" s="17"/>
      <c r="PXJ103" s="17"/>
      <c r="PXK103" s="17"/>
      <c r="PXL103" s="17"/>
      <c r="PXM103" s="17"/>
      <c r="PXN103" s="17"/>
      <c r="PXO103" s="17"/>
      <c r="PXP103" s="17"/>
      <c r="PXQ103" s="17"/>
      <c r="PXR103" s="17"/>
      <c r="PXS103" s="17"/>
      <c r="PXT103" s="17"/>
      <c r="PXU103" s="17"/>
      <c r="PXV103" s="17"/>
      <c r="PXW103" s="17"/>
      <c r="PXX103" s="17"/>
      <c r="PXY103" s="17"/>
      <c r="PXZ103" s="17"/>
      <c r="PYA103" s="17"/>
      <c r="PYB103" s="17"/>
      <c r="PYC103" s="17"/>
      <c r="PYD103" s="17"/>
      <c r="PYE103" s="17"/>
      <c r="PYF103" s="17"/>
      <c r="PYG103" s="17"/>
      <c r="PYH103" s="17"/>
      <c r="PYI103" s="17"/>
      <c r="PYJ103" s="17"/>
      <c r="PYK103" s="17"/>
      <c r="PYL103" s="17"/>
      <c r="PYM103" s="17"/>
      <c r="PYN103" s="17"/>
      <c r="PYO103" s="17"/>
      <c r="PYP103" s="17"/>
      <c r="PYQ103" s="17"/>
      <c r="PYR103" s="17"/>
      <c r="PYS103" s="17"/>
      <c r="PYT103" s="17"/>
      <c r="PYU103" s="17"/>
      <c r="PYV103" s="17"/>
      <c r="PYW103" s="17"/>
      <c r="PYX103" s="17"/>
      <c r="PYY103" s="17"/>
      <c r="PYZ103" s="17"/>
      <c r="PZA103" s="17"/>
      <c r="PZB103" s="17"/>
      <c r="PZC103" s="17"/>
      <c r="PZD103" s="17"/>
      <c r="PZE103" s="17"/>
      <c r="PZF103" s="17"/>
      <c r="PZG103" s="17"/>
      <c r="PZH103" s="17"/>
      <c r="PZI103" s="17"/>
      <c r="PZJ103" s="17"/>
      <c r="PZK103" s="17"/>
      <c r="PZL103" s="17"/>
      <c r="PZM103" s="17"/>
      <c r="PZN103" s="17"/>
      <c r="PZO103" s="17"/>
      <c r="PZP103" s="17"/>
      <c r="PZQ103" s="17"/>
      <c r="PZR103" s="17"/>
      <c r="PZS103" s="17"/>
      <c r="PZT103" s="17"/>
      <c r="PZU103" s="17"/>
      <c r="PZV103" s="17"/>
      <c r="PZW103" s="17"/>
      <c r="PZX103" s="17"/>
      <c r="PZY103" s="17"/>
      <c r="PZZ103" s="17"/>
      <c r="QAA103" s="17"/>
      <c r="QAB103" s="17"/>
      <c r="QAC103" s="17"/>
      <c r="QAD103" s="17"/>
      <c r="QAE103" s="17"/>
      <c r="QAF103" s="17"/>
      <c r="QAG103" s="17"/>
      <c r="QAH103" s="17"/>
      <c r="QAI103" s="17"/>
      <c r="QAJ103" s="17"/>
      <c r="QAK103" s="17"/>
      <c r="QAL103" s="17"/>
      <c r="QAM103" s="17"/>
      <c r="QAN103" s="17"/>
      <c r="QAO103" s="17"/>
      <c r="QAP103" s="17"/>
      <c r="QAQ103" s="17"/>
      <c r="QAR103" s="17"/>
      <c r="QAS103" s="17"/>
      <c r="QAT103" s="17"/>
      <c r="QAU103" s="17"/>
      <c r="QAV103" s="17"/>
      <c r="QAW103" s="17"/>
      <c r="QAX103" s="17"/>
      <c r="QAY103" s="17"/>
      <c r="QAZ103" s="17"/>
      <c r="QBA103" s="17"/>
      <c r="QBB103" s="17"/>
      <c r="QBC103" s="17"/>
      <c r="QBD103" s="17"/>
      <c r="QBE103" s="17"/>
      <c r="QBF103" s="17"/>
      <c r="QBG103" s="17"/>
      <c r="QBH103" s="17"/>
      <c r="QBI103" s="17"/>
      <c r="QBJ103" s="17"/>
      <c r="QBK103" s="17"/>
      <c r="QBL103" s="17"/>
      <c r="QBM103" s="17"/>
      <c r="QBN103" s="17"/>
      <c r="QBO103" s="17"/>
      <c r="QBP103" s="17"/>
      <c r="QBQ103" s="17"/>
      <c r="QBR103" s="17"/>
      <c r="QBS103" s="17"/>
      <c r="QBT103" s="17"/>
      <c r="QBU103" s="17"/>
      <c r="QBV103" s="17"/>
      <c r="QBW103" s="17"/>
      <c r="QBX103" s="17"/>
      <c r="QBY103" s="17"/>
      <c r="QBZ103" s="17"/>
      <c r="QCA103" s="17"/>
      <c r="QCB103" s="17"/>
      <c r="QCC103" s="17"/>
      <c r="QCD103" s="17"/>
      <c r="QCE103" s="17"/>
      <c r="QCF103" s="17"/>
      <c r="QCG103" s="17"/>
      <c r="QCH103" s="17"/>
      <c r="QCI103" s="17"/>
      <c r="QCJ103" s="17"/>
      <c r="QCK103" s="17"/>
      <c r="QCL103" s="17"/>
      <c r="QCM103" s="17"/>
      <c r="QCN103" s="17"/>
      <c r="QCO103" s="17"/>
      <c r="QCP103" s="17"/>
      <c r="QCQ103" s="17"/>
      <c r="QCR103" s="17"/>
      <c r="QCS103" s="17"/>
      <c r="QCT103" s="17"/>
      <c r="QCU103" s="17"/>
      <c r="QCV103" s="17"/>
      <c r="QCW103" s="17"/>
      <c r="QCX103" s="17"/>
      <c r="QCY103" s="17"/>
      <c r="QCZ103" s="17"/>
      <c r="QDA103" s="17"/>
      <c r="QDB103" s="17"/>
      <c r="QDC103" s="17"/>
      <c r="QDD103" s="17"/>
      <c r="QDE103" s="17"/>
      <c r="QDF103" s="17"/>
      <c r="QDG103" s="17"/>
      <c r="QDH103" s="17"/>
      <c r="QDI103" s="17"/>
      <c r="QDJ103" s="17"/>
      <c r="QDK103" s="17"/>
      <c r="QDL103" s="17"/>
      <c r="QDM103" s="17"/>
      <c r="QDN103" s="17"/>
      <c r="QDO103" s="17"/>
      <c r="QDP103" s="17"/>
      <c r="QDQ103" s="17"/>
      <c r="QDR103" s="17"/>
      <c r="QDS103" s="17"/>
      <c r="QDT103" s="17"/>
      <c r="QDU103" s="17"/>
      <c r="QDV103" s="17"/>
      <c r="QDW103" s="17"/>
      <c r="QDX103" s="17"/>
      <c r="QDY103" s="17"/>
      <c r="QDZ103" s="17"/>
      <c r="QEA103" s="17"/>
      <c r="QEB103" s="17"/>
      <c r="QEC103" s="17"/>
      <c r="QED103" s="17"/>
      <c r="QEE103" s="17"/>
      <c r="QEF103" s="17"/>
      <c r="QEG103" s="17"/>
      <c r="QEH103" s="17"/>
      <c r="QEI103" s="17"/>
      <c r="QEJ103" s="17"/>
      <c r="QEK103" s="17"/>
      <c r="QEL103" s="17"/>
      <c r="QEM103" s="17"/>
      <c r="QEN103" s="17"/>
      <c r="QEO103" s="17"/>
      <c r="QEP103" s="17"/>
      <c r="QEQ103" s="17"/>
      <c r="QER103" s="17"/>
      <c r="QES103" s="17"/>
      <c r="QET103" s="17"/>
      <c r="QEU103" s="17"/>
      <c r="QEV103" s="17"/>
      <c r="QEW103" s="17"/>
      <c r="QEX103" s="17"/>
      <c r="QEY103" s="17"/>
      <c r="QEZ103" s="17"/>
      <c r="QFA103" s="17"/>
      <c r="QFB103" s="17"/>
      <c r="QFC103" s="17"/>
      <c r="QFD103" s="17"/>
      <c r="QFE103" s="17"/>
      <c r="QFF103" s="17"/>
      <c r="QFG103" s="17"/>
      <c r="QFH103" s="17"/>
      <c r="QFI103" s="17"/>
      <c r="QFJ103" s="17"/>
      <c r="QFK103" s="17"/>
      <c r="QFL103" s="17"/>
      <c r="QFM103" s="17"/>
      <c r="QFN103" s="17"/>
      <c r="QFO103" s="17"/>
      <c r="QFP103" s="17"/>
      <c r="QFQ103" s="17"/>
      <c r="QFR103" s="17"/>
      <c r="QFS103" s="17"/>
      <c r="QFT103" s="17"/>
      <c r="QFU103" s="17"/>
      <c r="QFV103" s="17"/>
      <c r="QFW103" s="17"/>
      <c r="QFX103" s="17"/>
      <c r="QFY103" s="17"/>
      <c r="QFZ103" s="17"/>
      <c r="QGA103" s="17"/>
      <c r="QGB103" s="17"/>
      <c r="QGC103" s="17"/>
      <c r="QGD103" s="17"/>
      <c r="QGE103" s="17"/>
      <c r="QGF103" s="17"/>
      <c r="QGG103" s="17"/>
      <c r="QGH103" s="17"/>
      <c r="QGI103" s="17"/>
      <c r="QGJ103" s="17"/>
      <c r="QGK103" s="17"/>
      <c r="QGL103" s="17"/>
      <c r="QGM103" s="17"/>
      <c r="QGN103" s="17"/>
      <c r="QGO103" s="17"/>
      <c r="QGP103" s="17"/>
      <c r="QGQ103" s="17"/>
      <c r="QGR103" s="17"/>
      <c r="QGS103" s="17"/>
      <c r="QGT103" s="17"/>
      <c r="QGU103" s="17"/>
      <c r="QGV103" s="17"/>
      <c r="QGW103" s="17"/>
      <c r="QGX103" s="17"/>
      <c r="QGY103" s="17"/>
      <c r="QGZ103" s="17"/>
      <c r="QHA103" s="17"/>
      <c r="QHB103" s="17"/>
      <c r="QHC103" s="17"/>
      <c r="QHD103" s="17"/>
      <c r="QHE103" s="17"/>
      <c r="QHF103" s="17"/>
      <c r="QHG103" s="17"/>
      <c r="QHH103" s="17"/>
      <c r="QHI103" s="17"/>
      <c r="QHJ103" s="17"/>
      <c r="QHK103" s="17"/>
      <c r="QHL103" s="17"/>
      <c r="QHM103" s="17"/>
      <c r="QHN103" s="17"/>
      <c r="QHO103" s="17"/>
      <c r="QHP103" s="17"/>
      <c r="QHQ103" s="17"/>
      <c r="QHR103" s="17"/>
      <c r="QHS103" s="17"/>
      <c r="QHT103" s="17"/>
      <c r="QHU103" s="17"/>
      <c r="QHV103" s="17"/>
      <c r="QHW103" s="17"/>
      <c r="QHX103" s="17"/>
      <c r="QHY103" s="17"/>
      <c r="QHZ103" s="17"/>
      <c r="QIA103" s="17"/>
      <c r="QIB103" s="17"/>
      <c r="QIC103" s="17"/>
      <c r="QID103" s="17"/>
      <c r="QIE103" s="17"/>
      <c r="QIF103" s="17"/>
      <c r="QIG103" s="17"/>
      <c r="QIH103" s="17"/>
      <c r="QII103" s="17"/>
      <c r="QIJ103" s="17"/>
      <c r="QIK103" s="17"/>
      <c r="QIL103" s="17"/>
      <c r="QIM103" s="17"/>
      <c r="QIN103" s="17"/>
      <c r="QIO103" s="17"/>
      <c r="QIP103" s="17"/>
      <c r="QIQ103" s="17"/>
      <c r="QIR103" s="17"/>
      <c r="QIS103" s="17"/>
      <c r="QIT103" s="17"/>
      <c r="QIU103" s="17"/>
      <c r="QIV103" s="17"/>
      <c r="QIW103" s="17"/>
      <c r="QIX103" s="17"/>
      <c r="QIY103" s="17"/>
      <c r="QIZ103" s="17"/>
      <c r="QJA103" s="17"/>
      <c r="QJB103" s="17"/>
      <c r="QJC103" s="17"/>
      <c r="QJD103" s="17"/>
      <c r="QJE103" s="17"/>
      <c r="QJF103" s="17"/>
      <c r="QJG103" s="17"/>
      <c r="QJH103" s="17"/>
      <c r="QJI103" s="17"/>
      <c r="QJJ103" s="17"/>
      <c r="QJK103" s="17"/>
      <c r="QJL103" s="17"/>
      <c r="QJM103" s="17"/>
      <c r="QJN103" s="17"/>
      <c r="QJO103" s="17"/>
      <c r="QJP103" s="17"/>
      <c r="QJQ103" s="17"/>
      <c r="QJR103" s="17"/>
      <c r="QJS103" s="17"/>
      <c r="QJT103" s="17"/>
      <c r="QJU103" s="17"/>
      <c r="QJV103" s="17"/>
      <c r="QJW103" s="17"/>
      <c r="QJX103" s="17"/>
      <c r="QJY103" s="17"/>
      <c r="QJZ103" s="17"/>
      <c r="QKA103" s="17"/>
      <c r="QKB103" s="17"/>
      <c r="QKC103" s="17"/>
      <c r="QKD103" s="17"/>
      <c r="QKE103" s="17"/>
      <c r="QKF103" s="17"/>
      <c r="QKG103" s="17"/>
      <c r="QKH103" s="17"/>
      <c r="QKI103" s="17"/>
      <c r="QKJ103" s="17"/>
      <c r="QKK103" s="17"/>
      <c r="QKL103" s="17"/>
      <c r="QKM103" s="17"/>
      <c r="QKN103" s="17"/>
      <c r="QKO103" s="17"/>
      <c r="QKP103" s="17"/>
      <c r="QKQ103" s="17"/>
      <c r="QKR103" s="17"/>
      <c r="QKS103" s="17"/>
      <c r="QKT103" s="17"/>
      <c r="QKU103" s="17"/>
      <c r="QKV103" s="17"/>
      <c r="QKW103" s="17"/>
      <c r="QKX103" s="17"/>
      <c r="QKY103" s="17"/>
      <c r="QKZ103" s="17"/>
      <c r="QLA103" s="17"/>
      <c r="QLB103" s="17"/>
      <c r="QLC103" s="17"/>
      <c r="QLD103" s="17"/>
      <c r="QLE103" s="17"/>
      <c r="QLF103" s="17"/>
      <c r="QLG103" s="17"/>
      <c r="QLH103" s="17"/>
      <c r="QLI103" s="17"/>
      <c r="QLJ103" s="17"/>
      <c r="QLK103" s="17"/>
      <c r="QLL103" s="17"/>
      <c r="QLM103" s="17"/>
      <c r="QLN103" s="17"/>
      <c r="QLO103" s="17"/>
      <c r="QLP103" s="17"/>
      <c r="QLQ103" s="17"/>
      <c r="QLR103" s="17"/>
      <c r="QLS103" s="17"/>
      <c r="QLT103" s="17"/>
      <c r="QLU103" s="17"/>
      <c r="QLV103" s="17"/>
      <c r="QLW103" s="17"/>
      <c r="QLX103" s="17"/>
      <c r="QLY103" s="17"/>
      <c r="QLZ103" s="17"/>
      <c r="QMA103" s="17"/>
      <c r="QMB103" s="17"/>
      <c r="QMC103" s="17"/>
      <c r="QMD103" s="17"/>
      <c r="QME103" s="17"/>
      <c r="QMF103" s="17"/>
      <c r="QMG103" s="17"/>
      <c r="QMH103" s="17"/>
      <c r="QMI103" s="17"/>
      <c r="QMJ103" s="17"/>
      <c r="QMK103" s="17"/>
      <c r="QML103" s="17"/>
      <c r="QMM103" s="17"/>
      <c r="QMN103" s="17"/>
      <c r="QMO103" s="17"/>
      <c r="QMP103" s="17"/>
      <c r="QMQ103" s="17"/>
      <c r="QMR103" s="17"/>
      <c r="QMS103" s="17"/>
      <c r="QMT103" s="17"/>
      <c r="QMU103" s="17"/>
      <c r="QMV103" s="17"/>
      <c r="QMW103" s="17"/>
      <c r="QMX103" s="17"/>
      <c r="QMY103" s="17"/>
      <c r="QMZ103" s="17"/>
      <c r="QNA103" s="17"/>
      <c r="QNB103" s="17"/>
      <c r="QNC103" s="17"/>
      <c r="QND103" s="17"/>
      <c r="QNE103" s="17"/>
      <c r="QNF103" s="17"/>
      <c r="QNG103" s="17"/>
      <c r="QNH103" s="17"/>
      <c r="QNI103" s="17"/>
      <c r="QNJ103" s="17"/>
      <c r="QNK103" s="17"/>
      <c r="QNL103" s="17"/>
      <c r="QNM103" s="17"/>
      <c r="QNN103" s="17"/>
      <c r="QNO103" s="17"/>
      <c r="QNP103" s="17"/>
      <c r="QNQ103" s="17"/>
      <c r="QNR103" s="17"/>
      <c r="QNS103" s="17"/>
      <c r="QNT103" s="17"/>
      <c r="QNU103" s="17"/>
      <c r="QNV103" s="17"/>
      <c r="QNW103" s="17"/>
      <c r="QNX103" s="17"/>
      <c r="QNY103" s="17"/>
      <c r="QNZ103" s="17"/>
      <c r="QOA103" s="17"/>
      <c r="QOB103" s="17"/>
      <c r="QOC103" s="17"/>
      <c r="QOD103" s="17"/>
      <c r="QOE103" s="17"/>
      <c r="QOF103" s="17"/>
      <c r="QOG103" s="17"/>
      <c r="QOH103" s="17"/>
      <c r="QOI103" s="17"/>
      <c r="QOJ103" s="17"/>
      <c r="QOK103" s="17"/>
      <c r="QOL103" s="17"/>
      <c r="QOM103" s="17"/>
      <c r="QON103" s="17"/>
      <c r="QOO103" s="17"/>
      <c r="QOP103" s="17"/>
      <c r="QOQ103" s="17"/>
      <c r="QOR103" s="17"/>
      <c r="QOS103" s="17"/>
      <c r="QOT103" s="17"/>
      <c r="QOU103" s="17"/>
      <c r="QOV103" s="17"/>
      <c r="QOW103" s="17"/>
      <c r="QOX103" s="17"/>
      <c r="QOY103" s="17"/>
      <c r="QOZ103" s="17"/>
      <c r="QPA103" s="17"/>
      <c r="QPB103" s="17"/>
      <c r="QPC103" s="17"/>
      <c r="QPD103" s="17"/>
      <c r="QPE103" s="17"/>
      <c r="QPF103" s="17"/>
      <c r="QPG103" s="17"/>
      <c r="QPH103" s="17"/>
      <c r="QPI103" s="17"/>
      <c r="QPJ103" s="17"/>
      <c r="QPK103" s="17"/>
      <c r="QPL103" s="17"/>
      <c r="QPM103" s="17"/>
      <c r="QPN103" s="17"/>
      <c r="QPO103" s="17"/>
      <c r="QPP103" s="17"/>
      <c r="QPQ103" s="17"/>
      <c r="QPR103" s="17"/>
      <c r="QPS103" s="17"/>
      <c r="QPT103" s="17"/>
      <c r="QPU103" s="17"/>
      <c r="QPV103" s="17"/>
      <c r="QPW103" s="17"/>
      <c r="QPX103" s="17"/>
      <c r="QPY103" s="17"/>
      <c r="QPZ103" s="17"/>
      <c r="QQA103" s="17"/>
      <c r="QQB103" s="17"/>
      <c r="QQC103" s="17"/>
      <c r="QQD103" s="17"/>
      <c r="QQE103" s="17"/>
      <c r="QQF103" s="17"/>
      <c r="QQG103" s="17"/>
      <c r="QQH103" s="17"/>
      <c r="QQI103" s="17"/>
      <c r="QQJ103" s="17"/>
      <c r="QQK103" s="17"/>
      <c r="QQL103" s="17"/>
      <c r="QQM103" s="17"/>
      <c r="QQN103" s="17"/>
      <c r="QQO103" s="17"/>
      <c r="QQP103" s="17"/>
      <c r="QQQ103" s="17"/>
      <c r="QQR103" s="17"/>
      <c r="QQS103" s="17"/>
      <c r="QQT103" s="17"/>
      <c r="QQU103" s="17"/>
      <c r="QQV103" s="17"/>
      <c r="QQW103" s="17"/>
      <c r="QQX103" s="17"/>
      <c r="QQY103" s="17"/>
      <c r="QQZ103" s="17"/>
      <c r="QRA103" s="17"/>
      <c r="QRB103" s="17"/>
      <c r="QRC103" s="17"/>
      <c r="QRD103" s="17"/>
      <c r="QRE103" s="17"/>
      <c r="QRF103" s="17"/>
      <c r="QRG103" s="17"/>
      <c r="QRH103" s="17"/>
      <c r="QRI103" s="17"/>
      <c r="QRJ103" s="17"/>
      <c r="QRK103" s="17"/>
      <c r="QRL103" s="17"/>
      <c r="QRM103" s="17"/>
      <c r="QRN103" s="17"/>
      <c r="QRO103" s="17"/>
      <c r="QRP103" s="17"/>
      <c r="QRQ103" s="17"/>
      <c r="QRR103" s="17"/>
      <c r="QRS103" s="17"/>
      <c r="QRT103" s="17"/>
      <c r="QRU103" s="17"/>
      <c r="QRV103" s="17"/>
      <c r="QRW103" s="17"/>
      <c r="QRX103" s="17"/>
      <c r="QRY103" s="17"/>
      <c r="QRZ103" s="17"/>
      <c r="QSA103" s="17"/>
      <c r="QSB103" s="17"/>
      <c r="QSC103" s="17"/>
      <c r="QSD103" s="17"/>
      <c r="QSE103" s="17"/>
      <c r="QSF103" s="17"/>
      <c r="QSG103" s="17"/>
      <c r="QSH103" s="17"/>
      <c r="QSI103" s="17"/>
      <c r="QSJ103" s="17"/>
      <c r="QSK103" s="17"/>
      <c r="QSL103" s="17"/>
      <c r="QSM103" s="17"/>
      <c r="QSN103" s="17"/>
      <c r="QSO103" s="17"/>
      <c r="QSP103" s="17"/>
      <c r="QSQ103" s="17"/>
      <c r="QSR103" s="17"/>
      <c r="QSS103" s="17"/>
      <c r="QST103" s="17"/>
      <c r="QSU103" s="17"/>
      <c r="QSV103" s="17"/>
      <c r="QSW103" s="17"/>
      <c r="QSX103" s="17"/>
      <c r="QSY103" s="17"/>
      <c r="QSZ103" s="17"/>
      <c r="QTA103" s="17"/>
      <c r="QTB103" s="17"/>
      <c r="QTC103" s="17"/>
      <c r="QTD103" s="17"/>
      <c r="QTE103" s="17"/>
      <c r="QTF103" s="17"/>
      <c r="QTG103" s="17"/>
      <c r="QTH103" s="17"/>
      <c r="QTI103" s="17"/>
      <c r="QTJ103" s="17"/>
      <c r="QTK103" s="17"/>
      <c r="QTL103" s="17"/>
      <c r="QTM103" s="17"/>
      <c r="QTN103" s="17"/>
      <c r="QTO103" s="17"/>
      <c r="QTP103" s="17"/>
      <c r="QTQ103" s="17"/>
      <c r="QTR103" s="17"/>
      <c r="QTS103" s="17"/>
      <c r="QTT103" s="17"/>
      <c r="QTU103" s="17"/>
      <c r="QTV103" s="17"/>
      <c r="QTW103" s="17"/>
      <c r="QTX103" s="17"/>
      <c r="QTY103" s="17"/>
      <c r="QTZ103" s="17"/>
      <c r="QUA103" s="17"/>
      <c r="QUB103" s="17"/>
      <c r="QUC103" s="17"/>
      <c r="QUD103" s="17"/>
      <c r="QUE103" s="17"/>
      <c r="QUF103" s="17"/>
      <c r="QUG103" s="17"/>
      <c r="QUH103" s="17"/>
      <c r="QUI103" s="17"/>
      <c r="QUJ103" s="17"/>
      <c r="QUK103" s="17"/>
      <c r="QUL103" s="17"/>
      <c r="QUM103" s="17"/>
      <c r="QUN103" s="17"/>
      <c r="QUO103" s="17"/>
      <c r="QUP103" s="17"/>
      <c r="QUQ103" s="17"/>
      <c r="QUR103" s="17"/>
      <c r="QUS103" s="17"/>
      <c r="QUT103" s="17"/>
      <c r="QUU103" s="17"/>
      <c r="QUV103" s="17"/>
      <c r="QUW103" s="17"/>
      <c r="QUX103" s="17"/>
      <c r="QUY103" s="17"/>
      <c r="QUZ103" s="17"/>
      <c r="QVA103" s="17"/>
      <c r="QVB103" s="17"/>
      <c r="QVC103" s="17"/>
      <c r="QVD103" s="17"/>
      <c r="QVE103" s="17"/>
      <c r="QVF103" s="17"/>
      <c r="QVG103" s="17"/>
      <c r="QVH103" s="17"/>
      <c r="QVI103" s="17"/>
      <c r="QVJ103" s="17"/>
      <c r="QVK103" s="17"/>
      <c r="QVL103" s="17"/>
      <c r="QVM103" s="17"/>
      <c r="QVN103" s="17"/>
      <c r="QVO103" s="17"/>
      <c r="QVP103" s="17"/>
      <c r="QVQ103" s="17"/>
      <c r="QVR103" s="17"/>
      <c r="QVS103" s="17"/>
      <c r="QVT103" s="17"/>
      <c r="QVU103" s="17"/>
      <c r="QVV103" s="17"/>
      <c r="QVW103" s="17"/>
      <c r="QVX103" s="17"/>
      <c r="QVY103" s="17"/>
      <c r="QVZ103" s="17"/>
      <c r="QWA103" s="17"/>
      <c r="QWB103" s="17"/>
      <c r="QWC103" s="17"/>
      <c r="QWD103" s="17"/>
      <c r="QWE103" s="17"/>
      <c r="QWF103" s="17"/>
      <c r="QWG103" s="17"/>
      <c r="QWH103" s="17"/>
      <c r="QWI103" s="17"/>
      <c r="QWJ103" s="17"/>
      <c r="QWK103" s="17"/>
      <c r="QWL103" s="17"/>
      <c r="QWM103" s="17"/>
      <c r="QWN103" s="17"/>
      <c r="QWO103" s="17"/>
      <c r="QWP103" s="17"/>
      <c r="QWQ103" s="17"/>
      <c r="QWR103" s="17"/>
      <c r="QWS103" s="17"/>
      <c r="QWT103" s="17"/>
      <c r="QWU103" s="17"/>
      <c r="QWV103" s="17"/>
      <c r="QWW103" s="17"/>
      <c r="QWX103" s="17"/>
      <c r="QWY103" s="17"/>
      <c r="QWZ103" s="17"/>
      <c r="QXA103" s="17"/>
      <c r="QXB103" s="17"/>
      <c r="QXC103" s="17"/>
      <c r="QXD103" s="17"/>
      <c r="QXE103" s="17"/>
      <c r="QXF103" s="17"/>
      <c r="QXG103" s="17"/>
      <c r="QXH103" s="17"/>
      <c r="QXI103" s="17"/>
      <c r="QXJ103" s="17"/>
      <c r="QXK103" s="17"/>
      <c r="QXL103" s="17"/>
      <c r="QXM103" s="17"/>
      <c r="QXN103" s="17"/>
      <c r="QXO103" s="17"/>
      <c r="QXP103" s="17"/>
      <c r="QXQ103" s="17"/>
      <c r="QXR103" s="17"/>
      <c r="QXS103" s="17"/>
      <c r="QXT103" s="17"/>
      <c r="QXU103" s="17"/>
      <c r="QXV103" s="17"/>
      <c r="QXW103" s="17"/>
      <c r="QXX103" s="17"/>
      <c r="QXY103" s="17"/>
      <c r="QXZ103" s="17"/>
      <c r="QYA103" s="17"/>
      <c r="QYB103" s="17"/>
      <c r="QYC103" s="17"/>
      <c r="QYD103" s="17"/>
      <c r="QYE103" s="17"/>
      <c r="QYF103" s="17"/>
      <c r="QYG103" s="17"/>
      <c r="QYH103" s="17"/>
      <c r="QYI103" s="17"/>
      <c r="QYJ103" s="17"/>
      <c r="QYK103" s="17"/>
      <c r="QYL103" s="17"/>
      <c r="QYM103" s="17"/>
      <c r="QYN103" s="17"/>
      <c r="QYO103" s="17"/>
      <c r="QYP103" s="17"/>
      <c r="QYQ103" s="17"/>
      <c r="QYR103" s="17"/>
      <c r="QYS103" s="17"/>
      <c r="QYT103" s="17"/>
      <c r="QYU103" s="17"/>
      <c r="QYV103" s="17"/>
      <c r="QYW103" s="17"/>
      <c r="QYX103" s="17"/>
      <c r="QYY103" s="17"/>
      <c r="QYZ103" s="17"/>
      <c r="QZA103" s="17"/>
      <c r="QZB103" s="17"/>
      <c r="QZC103" s="17"/>
      <c r="QZD103" s="17"/>
      <c r="QZE103" s="17"/>
      <c r="QZF103" s="17"/>
      <c r="QZG103" s="17"/>
      <c r="QZH103" s="17"/>
      <c r="QZI103" s="17"/>
      <c r="QZJ103" s="17"/>
      <c r="QZK103" s="17"/>
      <c r="QZL103" s="17"/>
      <c r="QZM103" s="17"/>
      <c r="QZN103" s="17"/>
      <c r="QZO103" s="17"/>
      <c r="QZP103" s="17"/>
      <c r="QZQ103" s="17"/>
      <c r="QZR103" s="17"/>
      <c r="QZS103" s="17"/>
      <c r="QZT103" s="17"/>
      <c r="QZU103" s="17"/>
      <c r="QZV103" s="17"/>
      <c r="QZW103" s="17"/>
      <c r="QZX103" s="17"/>
      <c r="QZY103" s="17"/>
      <c r="QZZ103" s="17"/>
      <c r="RAA103" s="17"/>
      <c r="RAB103" s="17"/>
      <c r="RAC103" s="17"/>
      <c r="RAD103" s="17"/>
      <c r="RAE103" s="17"/>
      <c r="RAF103" s="17"/>
      <c r="RAG103" s="17"/>
      <c r="RAH103" s="17"/>
      <c r="RAI103" s="17"/>
      <c r="RAJ103" s="17"/>
      <c r="RAK103" s="17"/>
      <c r="RAL103" s="17"/>
      <c r="RAM103" s="17"/>
      <c r="RAN103" s="17"/>
      <c r="RAO103" s="17"/>
      <c r="RAP103" s="17"/>
      <c r="RAQ103" s="17"/>
      <c r="RAR103" s="17"/>
      <c r="RAS103" s="17"/>
      <c r="RAT103" s="17"/>
      <c r="RAU103" s="17"/>
      <c r="RAV103" s="17"/>
      <c r="RAW103" s="17"/>
      <c r="RAX103" s="17"/>
      <c r="RAY103" s="17"/>
      <c r="RAZ103" s="17"/>
      <c r="RBA103" s="17"/>
      <c r="RBB103" s="17"/>
      <c r="RBC103" s="17"/>
      <c r="RBD103" s="17"/>
      <c r="RBE103" s="17"/>
      <c r="RBF103" s="17"/>
      <c r="RBG103" s="17"/>
      <c r="RBH103" s="17"/>
      <c r="RBI103" s="17"/>
      <c r="RBJ103" s="17"/>
      <c r="RBK103" s="17"/>
      <c r="RBL103" s="17"/>
      <c r="RBM103" s="17"/>
      <c r="RBN103" s="17"/>
      <c r="RBO103" s="17"/>
      <c r="RBP103" s="17"/>
      <c r="RBQ103" s="17"/>
      <c r="RBR103" s="17"/>
      <c r="RBS103" s="17"/>
      <c r="RBT103" s="17"/>
      <c r="RBU103" s="17"/>
      <c r="RBV103" s="17"/>
      <c r="RBW103" s="17"/>
      <c r="RBX103" s="17"/>
      <c r="RBY103" s="17"/>
      <c r="RBZ103" s="17"/>
      <c r="RCA103" s="17"/>
      <c r="RCB103" s="17"/>
      <c r="RCC103" s="17"/>
      <c r="RCD103" s="17"/>
      <c r="RCE103" s="17"/>
      <c r="RCF103" s="17"/>
      <c r="RCG103" s="17"/>
      <c r="RCH103" s="17"/>
      <c r="RCI103" s="17"/>
      <c r="RCJ103" s="17"/>
      <c r="RCK103" s="17"/>
      <c r="RCL103" s="17"/>
      <c r="RCM103" s="17"/>
      <c r="RCN103" s="17"/>
      <c r="RCO103" s="17"/>
      <c r="RCP103" s="17"/>
      <c r="RCQ103" s="17"/>
      <c r="RCR103" s="17"/>
      <c r="RCS103" s="17"/>
      <c r="RCT103" s="17"/>
      <c r="RCU103" s="17"/>
      <c r="RCV103" s="17"/>
      <c r="RCW103" s="17"/>
      <c r="RCX103" s="17"/>
      <c r="RCY103" s="17"/>
      <c r="RCZ103" s="17"/>
      <c r="RDA103" s="17"/>
      <c r="RDB103" s="17"/>
      <c r="RDC103" s="17"/>
      <c r="RDD103" s="17"/>
      <c r="RDE103" s="17"/>
      <c r="RDF103" s="17"/>
      <c r="RDG103" s="17"/>
      <c r="RDH103" s="17"/>
      <c r="RDI103" s="17"/>
      <c r="RDJ103" s="17"/>
      <c r="RDK103" s="17"/>
      <c r="RDL103" s="17"/>
      <c r="RDM103" s="17"/>
      <c r="RDN103" s="17"/>
      <c r="RDO103" s="17"/>
      <c r="RDP103" s="17"/>
      <c r="RDQ103" s="17"/>
      <c r="RDR103" s="17"/>
      <c r="RDS103" s="17"/>
      <c r="RDT103" s="17"/>
      <c r="RDU103" s="17"/>
      <c r="RDV103" s="17"/>
      <c r="RDW103" s="17"/>
      <c r="RDX103" s="17"/>
      <c r="RDY103" s="17"/>
      <c r="RDZ103" s="17"/>
      <c r="REA103" s="17"/>
      <c r="REB103" s="17"/>
      <c r="REC103" s="17"/>
      <c r="RED103" s="17"/>
      <c r="REE103" s="17"/>
      <c r="REF103" s="17"/>
      <c r="REG103" s="17"/>
      <c r="REH103" s="17"/>
      <c r="REI103" s="17"/>
      <c r="REJ103" s="17"/>
      <c r="REK103" s="17"/>
      <c r="REL103" s="17"/>
      <c r="REM103" s="17"/>
      <c r="REN103" s="17"/>
      <c r="REO103" s="17"/>
      <c r="REP103" s="17"/>
      <c r="REQ103" s="17"/>
      <c r="RER103" s="17"/>
      <c r="RES103" s="17"/>
      <c r="RET103" s="17"/>
      <c r="REU103" s="17"/>
      <c r="REV103" s="17"/>
      <c r="REW103" s="17"/>
      <c r="REX103" s="17"/>
      <c r="REY103" s="17"/>
      <c r="REZ103" s="17"/>
      <c r="RFA103" s="17"/>
      <c r="RFB103" s="17"/>
      <c r="RFC103" s="17"/>
      <c r="RFD103" s="17"/>
      <c r="RFE103" s="17"/>
      <c r="RFF103" s="17"/>
      <c r="RFG103" s="17"/>
      <c r="RFH103" s="17"/>
      <c r="RFI103" s="17"/>
      <c r="RFJ103" s="17"/>
      <c r="RFK103" s="17"/>
      <c r="RFL103" s="17"/>
      <c r="RFM103" s="17"/>
      <c r="RFN103" s="17"/>
      <c r="RFO103" s="17"/>
      <c r="RFP103" s="17"/>
      <c r="RFQ103" s="17"/>
      <c r="RFR103" s="17"/>
      <c r="RFS103" s="17"/>
      <c r="RFT103" s="17"/>
      <c r="RFU103" s="17"/>
      <c r="RFV103" s="17"/>
      <c r="RFW103" s="17"/>
      <c r="RFX103" s="17"/>
      <c r="RFY103" s="17"/>
      <c r="RFZ103" s="17"/>
      <c r="RGA103" s="17"/>
      <c r="RGB103" s="17"/>
      <c r="RGC103" s="17"/>
      <c r="RGD103" s="17"/>
      <c r="RGE103" s="17"/>
      <c r="RGF103" s="17"/>
      <c r="RGG103" s="17"/>
      <c r="RGH103" s="17"/>
      <c r="RGI103" s="17"/>
      <c r="RGJ103" s="17"/>
      <c r="RGK103" s="17"/>
      <c r="RGL103" s="17"/>
      <c r="RGM103" s="17"/>
      <c r="RGN103" s="17"/>
      <c r="RGO103" s="17"/>
      <c r="RGP103" s="17"/>
      <c r="RGQ103" s="17"/>
      <c r="RGR103" s="17"/>
      <c r="RGS103" s="17"/>
      <c r="RGT103" s="17"/>
      <c r="RGU103" s="17"/>
      <c r="RGV103" s="17"/>
      <c r="RGW103" s="17"/>
      <c r="RGX103" s="17"/>
      <c r="RGY103" s="17"/>
      <c r="RGZ103" s="17"/>
      <c r="RHA103" s="17"/>
      <c r="RHB103" s="17"/>
      <c r="RHC103" s="17"/>
      <c r="RHD103" s="17"/>
      <c r="RHE103" s="17"/>
      <c r="RHF103" s="17"/>
      <c r="RHG103" s="17"/>
      <c r="RHH103" s="17"/>
      <c r="RHI103" s="17"/>
      <c r="RHJ103" s="17"/>
      <c r="RHK103" s="17"/>
      <c r="RHL103" s="17"/>
      <c r="RHM103" s="17"/>
      <c r="RHN103" s="17"/>
      <c r="RHO103" s="17"/>
      <c r="RHP103" s="17"/>
      <c r="RHQ103" s="17"/>
      <c r="RHR103" s="17"/>
      <c r="RHS103" s="17"/>
      <c r="RHT103" s="17"/>
      <c r="RHU103" s="17"/>
      <c r="RHV103" s="17"/>
      <c r="RHW103" s="17"/>
      <c r="RHX103" s="17"/>
      <c r="RHY103" s="17"/>
      <c r="RHZ103" s="17"/>
      <c r="RIA103" s="17"/>
      <c r="RIB103" s="17"/>
      <c r="RIC103" s="17"/>
      <c r="RID103" s="17"/>
      <c r="RIE103" s="17"/>
      <c r="RIF103" s="17"/>
      <c r="RIG103" s="17"/>
      <c r="RIH103" s="17"/>
      <c r="RII103" s="17"/>
      <c r="RIJ103" s="17"/>
      <c r="RIK103" s="17"/>
      <c r="RIL103" s="17"/>
      <c r="RIM103" s="17"/>
      <c r="RIN103" s="17"/>
      <c r="RIO103" s="17"/>
      <c r="RIP103" s="17"/>
      <c r="RIQ103" s="17"/>
      <c r="RIR103" s="17"/>
      <c r="RIS103" s="17"/>
      <c r="RIT103" s="17"/>
      <c r="RIU103" s="17"/>
      <c r="RIV103" s="17"/>
      <c r="RIW103" s="17"/>
      <c r="RIX103" s="17"/>
      <c r="RIY103" s="17"/>
      <c r="RIZ103" s="17"/>
      <c r="RJA103" s="17"/>
      <c r="RJB103" s="17"/>
      <c r="RJC103" s="17"/>
      <c r="RJD103" s="17"/>
      <c r="RJE103" s="17"/>
      <c r="RJF103" s="17"/>
      <c r="RJG103" s="17"/>
      <c r="RJH103" s="17"/>
      <c r="RJI103" s="17"/>
      <c r="RJJ103" s="17"/>
      <c r="RJK103" s="17"/>
      <c r="RJL103" s="17"/>
      <c r="RJM103" s="17"/>
      <c r="RJN103" s="17"/>
      <c r="RJO103" s="17"/>
      <c r="RJP103" s="17"/>
      <c r="RJQ103" s="17"/>
      <c r="RJR103" s="17"/>
      <c r="RJS103" s="17"/>
      <c r="RJT103" s="17"/>
      <c r="RJU103" s="17"/>
      <c r="RJV103" s="17"/>
      <c r="RJW103" s="17"/>
      <c r="RJX103" s="17"/>
      <c r="RJY103" s="17"/>
      <c r="RJZ103" s="17"/>
      <c r="RKA103" s="17"/>
      <c r="RKB103" s="17"/>
      <c r="RKC103" s="17"/>
      <c r="RKD103" s="17"/>
      <c r="RKE103" s="17"/>
      <c r="RKF103" s="17"/>
      <c r="RKG103" s="17"/>
      <c r="RKH103" s="17"/>
      <c r="RKI103" s="17"/>
      <c r="RKJ103" s="17"/>
      <c r="RKK103" s="17"/>
      <c r="RKL103" s="17"/>
      <c r="RKM103" s="17"/>
      <c r="RKN103" s="17"/>
      <c r="RKO103" s="17"/>
      <c r="RKP103" s="17"/>
      <c r="RKQ103" s="17"/>
      <c r="RKR103" s="17"/>
      <c r="RKS103" s="17"/>
      <c r="RKT103" s="17"/>
      <c r="RKU103" s="17"/>
      <c r="RKV103" s="17"/>
      <c r="RKW103" s="17"/>
      <c r="RKX103" s="17"/>
      <c r="RKY103" s="17"/>
      <c r="RKZ103" s="17"/>
      <c r="RLA103" s="17"/>
      <c r="RLB103" s="17"/>
      <c r="RLC103" s="17"/>
      <c r="RLD103" s="17"/>
      <c r="RLE103" s="17"/>
      <c r="RLF103" s="17"/>
      <c r="RLG103" s="17"/>
      <c r="RLH103" s="17"/>
      <c r="RLI103" s="17"/>
      <c r="RLJ103" s="17"/>
      <c r="RLK103" s="17"/>
      <c r="RLL103" s="17"/>
      <c r="RLM103" s="17"/>
      <c r="RLN103" s="17"/>
      <c r="RLO103" s="17"/>
      <c r="RLP103" s="17"/>
      <c r="RLQ103" s="17"/>
      <c r="RLR103" s="17"/>
      <c r="RLS103" s="17"/>
      <c r="RLT103" s="17"/>
      <c r="RLU103" s="17"/>
      <c r="RLV103" s="17"/>
      <c r="RLW103" s="17"/>
      <c r="RLX103" s="17"/>
      <c r="RLY103" s="17"/>
      <c r="RLZ103" s="17"/>
      <c r="RMA103" s="17"/>
      <c r="RMB103" s="17"/>
      <c r="RMC103" s="17"/>
      <c r="RMD103" s="17"/>
      <c r="RME103" s="17"/>
      <c r="RMF103" s="17"/>
      <c r="RMG103" s="17"/>
      <c r="RMH103" s="17"/>
      <c r="RMI103" s="17"/>
      <c r="RMJ103" s="17"/>
      <c r="RMK103" s="17"/>
      <c r="RML103" s="17"/>
      <c r="RMM103" s="17"/>
      <c r="RMN103" s="17"/>
      <c r="RMO103" s="17"/>
      <c r="RMP103" s="17"/>
      <c r="RMQ103" s="17"/>
      <c r="RMR103" s="17"/>
      <c r="RMS103" s="17"/>
      <c r="RMT103" s="17"/>
      <c r="RMU103" s="17"/>
      <c r="RMV103" s="17"/>
      <c r="RMW103" s="17"/>
      <c r="RMX103" s="17"/>
      <c r="RMY103" s="17"/>
      <c r="RMZ103" s="17"/>
      <c r="RNA103" s="17"/>
      <c r="RNB103" s="17"/>
      <c r="RNC103" s="17"/>
      <c r="RND103" s="17"/>
      <c r="RNE103" s="17"/>
      <c r="RNF103" s="17"/>
      <c r="RNG103" s="17"/>
      <c r="RNH103" s="17"/>
      <c r="RNI103" s="17"/>
      <c r="RNJ103" s="17"/>
      <c r="RNK103" s="17"/>
      <c r="RNL103" s="17"/>
      <c r="RNM103" s="17"/>
      <c r="RNN103" s="17"/>
      <c r="RNO103" s="17"/>
      <c r="RNP103" s="17"/>
      <c r="RNQ103" s="17"/>
      <c r="RNR103" s="17"/>
      <c r="RNS103" s="17"/>
      <c r="RNT103" s="17"/>
      <c r="RNU103" s="17"/>
      <c r="RNV103" s="17"/>
      <c r="RNW103" s="17"/>
      <c r="RNX103" s="17"/>
      <c r="RNY103" s="17"/>
      <c r="RNZ103" s="17"/>
      <c r="ROA103" s="17"/>
      <c r="ROB103" s="17"/>
      <c r="ROC103" s="17"/>
      <c r="ROD103" s="17"/>
      <c r="ROE103" s="17"/>
      <c r="ROF103" s="17"/>
      <c r="ROG103" s="17"/>
      <c r="ROH103" s="17"/>
      <c r="ROI103" s="17"/>
      <c r="ROJ103" s="17"/>
      <c r="ROK103" s="17"/>
      <c r="ROL103" s="17"/>
      <c r="ROM103" s="17"/>
      <c r="RON103" s="17"/>
      <c r="ROO103" s="17"/>
      <c r="ROP103" s="17"/>
      <c r="ROQ103" s="17"/>
      <c r="ROR103" s="17"/>
      <c r="ROS103" s="17"/>
      <c r="ROT103" s="17"/>
      <c r="ROU103" s="17"/>
      <c r="ROV103" s="17"/>
      <c r="ROW103" s="17"/>
      <c r="ROX103" s="17"/>
      <c r="ROY103" s="17"/>
      <c r="ROZ103" s="17"/>
      <c r="RPA103" s="17"/>
      <c r="RPB103" s="17"/>
      <c r="RPC103" s="17"/>
      <c r="RPD103" s="17"/>
      <c r="RPE103" s="17"/>
      <c r="RPF103" s="17"/>
      <c r="RPG103" s="17"/>
      <c r="RPH103" s="17"/>
      <c r="RPI103" s="17"/>
      <c r="RPJ103" s="17"/>
      <c r="RPK103" s="17"/>
      <c r="RPL103" s="17"/>
      <c r="RPM103" s="17"/>
      <c r="RPN103" s="17"/>
      <c r="RPO103" s="17"/>
      <c r="RPP103" s="17"/>
      <c r="RPQ103" s="17"/>
      <c r="RPR103" s="17"/>
      <c r="RPS103" s="17"/>
      <c r="RPT103" s="17"/>
      <c r="RPU103" s="17"/>
      <c r="RPV103" s="17"/>
      <c r="RPW103" s="17"/>
      <c r="RPX103" s="17"/>
      <c r="RPY103" s="17"/>
      <c r="RPZ103" s="17"/>
      <c r="RQA103" s="17"/>
      <c r="RQB103" s="17"/>
      <c r="RQC103" s="17"/>
      <c r="RQD103" s="17"/>
      <c r="RQE103" s="17"/>
      <c r="RQF103" s="17"/>
      <c r="RQG103" s="17"/>
      <c r="RQH103" s="17"/>
      <c r="RQI103" s="17"/>
      <c r="RQJ103" s="17"/>
      <c r="RQK103" s="17"/>
      <c r="RQL103" s="17"/>
      <c r="RQM103" s="17"/>
      <c r="RQN103" s="17"/>
      <c r="RQO103" s="17"/>
      <c r="RQP103" s="17"/>
      <c r="RQQ103" s="17"/>
      <c r="RQR103" s="17"/>
      <c r="RQS103" s="17"/>
      <c r="RQT103" s="17"/>
      <c r="RQU103" s="17"/>
      <c r="RQV103" s="17"/>
      <c r="RQW103" s="17"/>
      <c r="RQX103" s="17"/>
      <c r="RQY103" s="17"/>
      <c r="RQZ103" s="17"/>
      <c r="RRA103" s="17"/>
      <c r="RRB103" s="17"/>
      <c r="RRC103" s="17"/>
      <c r="RRD103" s="17"/>
      <c r="RRE103" s="17"/>
      <c r="RRF103" s="17"/>
      <c r="RRG103" s="17"/>
      <c r="RRH103" s="17"/>
      <c r="RRI103" s="17"/>
      <c r="RRJ103" s="17"/>
      <c r="RRK103" s="17"/>
      <c r="RRL103" s="17"/>
      <c r="RRM103" s="17"/>
      <c r="RRN103" s="17"/>
      <c r="RRO103" s="17"/>
      <c r="RRP103" s="17"/>
      <c r="RRQ103" s="17"/>
      <c r="RRR103" s="17"/>
      <c r="RRS103" s="17"/>
      <c r="RRT103" s="17"/>
      <c r="RRU103" s="17"/>
      <c r="RRV103" s="17"/>
      <c r="RRW103" s="17"/>
      <c r="RRX103" s="17"/>
      <c r="RRY103" s="17"/>
      <c r="RRZ103" s="17"/>
      <c r="RSA103" s="17"/>
      <c r="RSB103" s="17"/>
      <c r="RSC103" s="17"/>
      <c r="RSD103" s="17"/>
      <c r="RSE103" s="17"/>
      <c r="RSF103" s="17"/>
      <c r="RSG103" s="17"/>
      <c r="RSH103" s="17"/>
      <c r="RSI103" s="17"/>
      <c r="RSJ103" s="17"/>
      <c r="RSK103" s="17"/>
      <c r="RSL103" s="17"/>
      <c r="RSM103" s="17"/>
      <c r="RSN103" s="17"/>
      <c r="RSO103" s="17"/>
      <c r="RSP103" s="17"/>
      <c r="RSQ103" s="17"/>
      <c r="RSR103" s="17"/>
      <c r="RSS103" s="17"/>
      <c r="RST103" s="17"/>
      <c r="RSU103" s="17"/>
      <c r="RSV103" s="17"/>
      <c r="RSW103" s="17"/>
      <c r="RSX103" s="17"/>
      <c r="RSY103" s="17"/>
      <c r="RSZ103" s="17"/>
      <c r="RTA103" s="17"/>
      <c r="RTB103" s="17"/>
      <c r="RTC103" s="17"/>
      <c r="RTD103" s="17"/>
      <c r="RTE103" s="17"/>
      <c r="RTF103" s="17"/>
      <c r="RTG103" s="17"/>
      <c r="RTH103" s="17"/>
      <c r="RTI103" s="17"/>
      <c r="RTJ103" s="17"/>
      <c r="RTK103" s="17"/>
      <c r="RTL103" s="17"/>
      <c r="RTM103" s="17"/>
      <c r="RTN103" s="17"/>
      <c r="RTO103" s="17"/>
      <c r="RTP103" s="17"/>
      <c r="RTQ103" s="17"/>
      <c r="RTR103" s="17"/>
      <c r="RTS103" s="17"/>
      <c r="RTT103" s="17"/>
      <c r="RTU103" s="17"/>
      <c r="RTV103" s="17"/>
      <c r="RTW103" s="17"/>
      <c r="RTX103" s="17"/>
      <c r="RTY103" s="17"/>
      <c r="RTZ103" s="17"/>
      <c r="RUA103" s="17"/>
      <c r="RUB103" s="17"/>
      <c r="RUC103" s="17"/>
      <c r="RUD103" s="17"/>
      <c r="RUE103" s="17"/>
      <c r="RUF103" s="17"/>
      <c r="RUG103" s="17"/>
      <c r="RUH103" s="17"/>
      <c r="RUI103" s="17"/>
      <c r="RUJ103" s="17"/>
      <c r="RUK103" s="17"/>
      <c r="RUL103" s="17"/>
      <c r="RUM103" s="17"/>
      <c r="RUN103" s="17"/>
      <c r="RUO103" s="17"/>
      <c r="RUP103" s="17"/>
      <c r="RUQ103" s="17"/>
      <c r="RUR103" s="17"/>
      <c r="RUS103" s="17"/>
      <c r="RUT103" s="17"/>
      <c r="RUU103" s="17"/>
      <c r="RUV103" s="17"/>
      <c r="RUW103" s="17"/>
      <c r="RUX103" s="17"/>
      <c r="RUY103" s="17"/>
      <c r="RUZ103" s="17"/>
      <c r="RVA103" s="17"/>
      <c r="RVB103" s="17"/>
      <c r="RVC103" s="17"/>
      <c r="RVD103" s="17"/>
      <c r="RVE103" s="17"/>
      <c r="RVF103" s="17"/>
      <c r="RVG103" s="17"/>
      <c r="RVH103" s="17"/>
      <c r="RVI103" s="17"/>
      <c r="RVJ103" s="17"/>
      <c r="RVK103" s="17"/>
      <c r="RVL103" s="17"/>
      <c r="RVM103" s="17"/>
      <c r="RVN103" s="17"/>
      <c r="RVO103" s="17"/>
      <c r="RVP103" s="17"/>
      <c r="RVQ103" s="17"/>
      <c r="RVR103" s="17"/>
      <c r="RVS103" s="17"/>
      <c r="RVT103" s="17"/>
      <c r="RVU103" s="17"/>
      <c r="RVV103" s="17"/>
      <c r="RVW103" s="17"/>
      <c r="RVX103" s="17"/>
      <c r="RVY103" s="17"/>
      <c r="RVZ103" s="17"/>
      <c r="RWA103" s="17"/>
      <c r="RWB103" s="17"/>
      <c r="RWC103" s="17"/>
      <c r="RWD103" s="17"/>
      <c r="RWE103" s="17"/>
      <c r="RWF103" s="17"/>
      <c r="RWG103" s="17"/>
      <c r="RWH103" s="17"/>
      <c r="RWI103" s="17"/>
      <c r="RWJ103" s="17"/>
      <c r="RWK103" s="17"/>
      <c r="RWL103" s="17"/>
      <c r="RWM103" s="17"/>
      <c r="RWN103" s="17"/>
      <c r="RWO103" s="17"/>
      <c r="RWP103" s="17"/>
      <c r="RWQ103" s="17"/>
      <c r="RWR103" s="17"/>
      <c r="RWS103" s="17"/>
      <c r="RWT103" s="17"/>
      <c r="RWU103" s="17"/>
      <c r="RWV103" s="17"/>
      <c r="RWW103" s="17"/>
      <c r="RWX103" s="17"/>
      <c r="RWY103" s="17"/>
      <c r="RWZ103" s="17"/>
      <c r="RXA103" s="17"/>
      <c r="RXB103" s="17"/>
      <c r="RXC103" s="17"/>
      <c r="RXD103" s="17"/>
      <c r="RXE103" s="17"/>
      <c r="RXF103" s="17"/>
      <c r="RXG103" s="17"/>
      <c r="RXH103" s="17"/>
      <c r="RXI103" s="17"/>
      <c r="RXJ103" s="17"/>
      <c r="RXK103" s="17"/>
      <c r="RXL103" s="17"/>
      <c r="RXM103" s="17"/>
      <c r="RXN103" s="17"/>
      <c r="RXO103" s="17"/>
      <c r="RXP103" s="17"/>
      <c r="RXQ103" s="17"/>
      <c r="RXR103" s="17"/>
      <c r="RXS103" s="17"/>
      <c r="RXT103" s="17"/>
      <c r="RXU103" s="17"/>
      <c r="RXV103" s="17"/>
      <c r="RXW103" s="17"/>
      <c r="RXX103" s="17"/>
      <c r="RXY103" s="17"/>
      <c r="RXZ103" s="17"/>
      <c r="RYA103" s="17"/>
      <c r="RYB103" s="17"/>
      <c r="RYC103" s="17"/>
      <c r="RYD103" s="17"/>
      <c r="RYE103" s="17"/>
      <c r="RYF103" s="17"/>
      <c r="RYG103" s="17"/>
      <c r="RYH103" s="17"/>
      <c r="RYI103" s="17"/>
      <c r="RYJ103" s="17"/>
      <c r="RYK103" s="17"/>
      <c r="RYL103" s="17"/>
      <c r="RYM103" s="17"/>
      <c r="RYN103" s="17"/>
      <c r="RYO103" s="17"/>
      <c r="RYP103" s="17"/>
      <c r="RYQ103" s="17"/>
      <c r="RYR103" s="17"/>
      <c r="RYS103" s="17"/>
      <c r="RYT103" s="17"/>
      <c r="RYU103" s="17"/>
      <c r="RYV103" s="17"/>
      <c r="RYW103" s="17"/>
      <c r="RYX103" s="17"/>
      <c r="RYY103" s="17"/>
      <c r="RYZ103" s="17"/>
      <c r="RZA103" s="17"/>
      <c r="RZB103" s="17"/>
      <c r="RZC103" s="17"/>
      <c r="RZD103" s="17"/>
      <c r="RZE103" s="17"/>
      <c r="RZF103" s="17"/>
      <c r="RZG103" s="17"/>
      <c r="RZH103" s="17"/>
      <c r="RZI103" s="17"/>
      <c r="RZJ103" s="17"/>
      <c r="RZK103" s="17"/>
      <c r="RZL103" s="17"/>
      <c r="RZM103" s="17"/>
      <c r="RZN103" s="17"/>
      <c r="RZO103" s="17"/>
      <c r="RZP103" s="17"/>
      <c r="RZQ103" s="17"/>
      <c r="RZR103" s="17"/>
      <c r="RZS103" s="17"/>
      <c r="RZT103" s="17"/>
      <c r="RZU103" s="17"/>
      <c r="RZV103" s="17"/>
      <c r="RZW103" s="17"/>
      <c r="RZX103" s="17"/>
      <c r="RZY103" s="17"/>
      <c r="RZZ103" s="17"/>
      <c r="SAA103" s="17"/>
      <c r="SAB103" s="17"/>
      <c r="SAC103" s="17"/>
      <c r="SAD103" s="17"/>
      <c r="SAE103" s="17"/>
      <c r="SAF103" s="17"/>
      <c r="SAG103" s="17"/>
      <c r="SAH103" s="17"/>
      <c r="SAI103" s="17"/>
      <c r="SAJ103" s="17"/>
      <c r="SAK103" s="17"/>
      <c r="SAL103" s="17"/>
      <c r="SAM103" s="17"/>
      <c r="SAN103" s="17"/>
      <c r="SAO103" s="17"/>
      <c r="SAP103" s="17"/>
      <c r="SAQ103" s="17"/>
      <c r="SAR103" s="17"/>
      <c r="SAS103" s="17"/>
      <c r="SAT103" s="17"/>
      <c r="SAU103" s="17"/>
      <c r="SAV103" s="17"/>
      <c r="SAW103" s="17"/>
      <c r="SAX103" s="17"/>
      <c r="SAY103" s="17"/>
      <c r="SAZ103" s="17"/>
      <c r="SBA103" s="17"/>
      <c r="SBB103" s="17"/>
      <c r="SBC103" s="17"/>
      <c r="SBD103" s="17"/>
      <c r="SBE103" s="17"/>
      <c r="SBF103" s="17"/>
      <c r="SBG103" s="17"/>
      <c r="SBH103" s="17"/>
      <c r="SBI103" s="17"/>
      <c r="SBJ103" s="17"/>
      <c r="SBK103" s="17"/>
      <c r="SBL103" s="17"/>
      <c r="SBM103" s="17"/>
      <c r="SBN103" s="17"/>
      <c r="SBO103" s="17"/>
      <c r="SBP103" s="17"/>
      <c r="SBQ103" s="17"/>
      <c r="SBR103" s="17"/>
      <c r="SBS103" s="17"/>
      <c r="SBT103" s="17"/>
      <c r="SBU103" s="17"/>
      <c r="SBV103" s="17"/>
      <c r="SBW103" s="17"/>
      <c r="SBX103" s="17"/>
      <c r="SBY103" s="17"/>
      <c r="SBZ103" s="17"/>
      <c r="SCA103" s="17"/>
      <c r="SCB103" s="17"/>
      <c r="SCC103" s="17"/>
      <c r="SCD103" s="17"/>
      <c r="SCE103" s="17"/>
      <c r="SCF103" s="17"/>
      <c r="SCG103" s="17"/>
      <c r="SCH103" s="17"/>
      <c r="SCI103" s="17"/>
      <c r="SCJ103" s="17"/>
      <c r="SCK103" s="17"/>
      <c r="SCL103" s="17"/>
      <c r="SCM103" s="17"/>
      <c r="SCN103" s="17"/>
      <c r="SCO103" s="17"/>
      <c r="SCP103" s="17"/>
      <c r="SCQ103" s="17"/>
      <c r="SCR103" s="17"/>
      <c r="SCS103" s="17"/>
      <c r="SCT103" s="17"/>
      <c r="SCU103" s="17"/>
      <c r="SCV103" s="17"/>
      <c r="SCW103" s="17"/>
      <c r="SCX103" s="17"/>
      <c r="SCY103" s="17"/>
      <c r="SCZ103" s="17"/>
      <c r="SDA103" s="17"/>
      <c r="SDB103" s="17"/>
      <c r="SDC103" s="17"/>
      <c r="SDD103" s="17"/>
      <c r="SDE103" s="17"/>
      <c r="SDF103" s="17"/>
      <c r="SDG103" s="17"/>
      <c r="SDH103" s="17"/>
      <c r="SDI103" s="17"/>
      <c r="SDJ103" s="17"/>
      <c r="SDK103" s="17"/>
      <c r="SDL103" s="17"/>
      <c r="SDM103" s="17"/>
      <c r="SDN103" s="17"/>
      <c r="SDO103" s="17"/>
      <c r="SDP103" s="17"/>
      <c r="SDQ103" s="17"/>
      <c r="SDR103" s="17"/>
      <c r="SDS103" s="17"/>
      <c r="SDT103" s="17"/>
      <c r="SDU103" s="17"/>
      <c r="SDV103" s="17"/>
      <c r="SDW103" s="17"/>
      <c r="SDX103" s="17"/>
      <c r="SDY103" s="17"/>
      <c r="SDZ103" s="17"/>
      <c r="SEA103" s="17"/>
      <c r="SEB103" s="17"/>
      <c r="SEC103" s="17"/>
      <c r="SED103" s="17"/>
      <c r="SEE103" s="17"/>
      <c r="SEF103" s="17"/>
      <c r="SEG103" s="17"/>
      <c r="SEH103" s="17"/>
      <c r="SEI103" s="17"/>
      <c r="SEJ103" s="17"/>
      <c r="SEK103" s="17"/>
      <c r="SEL103" s="17"/>
      <c r="SEM103" s="17"/>
      <c r="SEN103" s="17"/>
      <c r="SEO103" s="17"/>
      <c r="SEP103" s="17"/>
      <c r="SEQ103" s="17"/>
      <c r="SER103" s="17"/>
      <c r="SES103" s="17"/>
      <c r="SET103" s="17"/>
      <c r="SEU103" s="17"/>
      <c r="SEV103" s="17"/>
      <c r="SEW103" s="17"/>
      <c r="SEX103" s="17"/>
      <c r="SEY103" s="17"/>
      <c r="SEZ103" s="17"/>
      <c r="SFA103" s="17"/>
      <c r="SFB103" s="17"/>
      <c r="SFC103" s="17"/>
      <c r="SFD103" s="17"/>
      <c r="SFE103" s="17"/>
      <c r="SFF103" s="17"/>
      <c r="SFG103" s="17"/>
      <c r="SFH103" s="17"/>
      <c r="SFI103" s="17"/>
      <c r="SFJ103" s="17"/>
      <c r="SFK103" s="17"/>
      <c r="SFL103" s="17"/>
      <c r="SFM103" s="17"/>
      <c r="SFN103" s="17"/>
      <c r="SFO103" s="17"/>
      <c r="SFP103" s="17"/>
      <c r="SFQ103" s="17"/>
      <c r="SFR103" s="17"/>
      <c r="SFS103" s="17"/>
      <c r="SFT103" s="17"/>
      <c r="SFU103" s="17"/>
      <c r="SFV103" s="17"/>
      <c r="SFW103" s="17"/>
      <c r="SFX103" s="17"/>
      <c r="SFY103" s="17"/>
      <c r="SFZ103" s="17"/>
      <c r="SGA103" s="17"/>
      <c r="SGB103" s="17"/>
      <c r="SGC103" s="17"/>
      <c r="SGD103" s="17"/>
      <c r="SGE103" s="17"/>
      <c r="SGF103" s="17"/>
      <c r="SGG103" s="17"/>
      <c r="SGH103" s="17"/>
      <c r="SGI103" s="17"/>
      <c r="SGJ103" s="17"/>
      <c r="SGK103" s="17"/>
      <c r="SGL103" s="17"/>
      <c r="SGM103" s="17"/>
      <c r="SGN103" s="17"/>
      <c r="SGO103" s="17"/>
      <c r="SGP103" s="17"/>
      <c r="SGQ103" s="17"/>
      <c r="SGR103" s="17"/>
      <c r="SGS103" s="17"/>
      <c r="SGT103" s="17"/>
      <c r="SGU103" s="17"/>
      <c r="SGV103" s="17"/>
      <c r="SGW103" s="17"/>
      <c r="SGX103" s="17"/>
      <c r="SGY103" s="17"/>
      <c r="SGZ103" s="17"/>
      <c r="SHA103" s="17"/>
      <c r="SHB103" s="17"/>
      <c r="SHC103" s="17"/>
      <c r="SHD103" s="17"/>
      <c r="SHE103" s="17"/>
      <c r="SHF103" s="17"/>
      <c r="SHG103" s="17"/>
      <c r="SHH103" s="17"/>
      <c r="SHI103" s="17"/>
      <c r="SHJ103" s="17"/>
      <c r="SHK103" s="17"/>
      <c r="SHL103" s="17"/>
      <c r="SHM103" s="17"/>
      <c r="SHN103" s="17"/>
      <c r="SHO103" s="17"/>
      <c r="SHP103" s="17"/>
      <c r="SHQ103" s="17"/>
      <c r="SHR103" s="17"/>
      <c r="SHS103" s="17"/>
      <c r="SHT103" s="17"/>
      <c r="SHU103" s="17"/>
      <c r="SHV103" s="17"/>
      <c r="SHW103" s="17"/>
      <c r="SHX103" s="17"/>
      <c r="SHY103" s="17"/>
      <c r="SHZ103" s="17"/>
      <c r="SIA103" s="17"/>
      <c r="SIB103" s="17"/>
      <c r="SIC103" s="17"/>
      <c r="SID103" s="17"/>
      <c r="SIE103" s="17"/>
      <c r="SIF103" s="17"/>
      <c r="SIG103" s="17"/>
      <c r="SIH103" s="17"/>
      <c r="SII103" s="17"/>
      <c r="SIJ103" s="17"/>
      <c r="SIK103" s="17"/>
      <c r="SIL103" s="17"/>
      <c r="SIM103" s="17"/>
      <c r="SIN103" s="17"/>
      <c r="SIO103" s="17"/>
      <c r="SIP103" s="17"/>
      <c r="SIQ103" s="17"/>
      <c r="SIR103" s="17"/>
      <c r="SIS103" s="17"/>
      <c r="SIT103" s="17"/>
      <c r="SIU103" s="17"/>
      <c r="SIV103" s="17"/>
      <c r="SIW103" s="17"/>
      <c r="SIX103" s="17"/>
      <c r="SIY103" s="17"/>
      <c r="SIZ103" s="17"/>
      <c r="SJA103" s="17"/>
      <c r="SJB103" s="17"/>
      <c r="SJC103" s="17"/>
      <c r="SJD103" s="17"/>
      <c r="SJE103" s="17"/>
      <c r="SJF103" s="17"/>
      <c r="SJG103" s="17"/>
      <c r="SJH103" s="17"/>
      <c r="SJI103" s="17"/>
      <c r="SJJ103" s="17"/>
      <c r="SJK103" s="17"/>
      <c r="SJL103" s="17"/>
      <c r="SJM103" s="17"/>
      <c r="SJN103" s="17"/>
      <c r="SJO103" s="17"/>
      <c r="SJP103" s="17"/>
      <c r="SJQ103" s="17"/>
      <c r="SJR103" s="17"/>
      <c r="SJS103" s="17"/>
      <c r="SJT103" s="17"/>
      <c r="SJU103" s="17"/>
      <c r="SJV103" s="17"/>
      <c r="SJW103" s="17"/>
      <c r="SJX103" s="17"/>
      <c r="SJY103" s="17"/>
      <c r="SJZ103" s="17"/>
      <c r="SKA103" s="17"/>
      <c r="SKB103" s="17"/>
      <c r="SKC103" s="17"/>
      <c r="SKD103" s="17"/>
      <c r="SKE103" s="17"/>
      <c r="SKF103" s="17"/>
      <c r="SKG103" s="17"/>
      <c r="SKH103" s="17"/>
      <c r="SKI103" s="17"/>
      <c r="SKJ103" s="17"/>
      <c r="SKK103" s="17"/>
      <c r="SKL103" s="17"/>
      <c r="SKM103" s="17"/>
      <c r="SKN103" s="17"/>
      <c r="SKO103" s="17"/>
      <c r="SKP103" s="17"/>
      <c r="SKQ103" s="17"/>
      <c r="SKR103" s="17"/>
      <c r="SKS103" s="17"/>
      <c r="SKT103" s="17"/>
      <c r="SKU103" s="17"/>
      <c r="SKV103" s="17"/>
      <c r="SKW103" s="17"/>
      <c r="SKX103" s="17"/>
      <c r="SKY103" s="17"/>
      <c r="SKZ103" s="17"/>
      <c r="SLA103" s="17"/>
      <c r="SLB103" s="17"/>
      <c r="SLC103" s="17"/>
      <c r="SLD103" s="17"/>
      <c r="SLE103" s="17"/>
      <c r="SLF103" s="17"/>
      <c r="SLG103" s="17"/>
      <c r="SLH103" s="17"/>
      <c r="SLI103" s="17"/>
      <c r="SLJ103" s="17"/>
      <c r="SLK103" s="17"/>
      <c r="SLL103" s="17"/>
      <c r="SLM103" s="17"/>
      <c r="SLN103" s="17"/>
      <c r="SLO103" s="17"/>
      <c r="SLP103" s="17"/>
      <c r="SLQ103" s="17"/>
      <c r="SLR103" s="17"/>
      <c r="SLS103" s="17"/>
      <c r="SLT103" s="17"/>
      <c r="SLU103" s="17"/>
      <c r="SLV103" s="17"/>
      <c r="SLW103" s="17"/>
      <c r="SLX103" s="17"/>
      <c r="SLY103" s="17"/>
      <c r="SLZ103" s="17"/>
      <c r="SMA103" s="17"/>
      <c r="SMB103" s="17"/>
      <c r="SMC103" s="17"/>
      <c r="SMD103" s="17"/>
      <c r="SME103" s="17"/>
      <c r="SMF103" s="17"/>
      <c r="SMG103" s="17"/>
      <c r="SMH103" s="17"/>
      <c r="SMI103" s="17"/>
      <c r="SMJ103" s="17"/>
      <c r="SMK103" s="17"/>
      <c r="SML103" s="17"/>
      <c r="SMM103" s="17"/>
      <c r="SMN103" s="17"/>
      <c r="SMO103" s="17"/>
      <c r="SMP103" s="17"/>
      <c r="SMQ103" s="17"/>
      <c r="SMR103" s="17"/>
      <c r="SMS103" s="17"/>
      <c r="SMT103" s="17"/>
      <c r="SMU103" s="17"/>
      <c r="SMV103" s="17"/>
      <c r="SMW103" s="17"/>
      <c r="SMX103" s="17"/>
      <c r="SMY103" s="17"/>
      <c r="SMZ103" s="17"/>
      <c r="SNA103" s="17"/>
      <c r="SNB103" s="17"/>
      <c r="SNC103" s="17"/>
      <c r="SND103" s="17"/>
      <c r="SNE103" s="17"/>
      <c r="SNF103" s="17"/>
      <c r="SNG103" s="17"/>
      <c r="SNH103" s="17"/>
      <c r="SNI103" s="17"/>
      <c r="SNJ103" s="17"/>
      <c r="SNK103" s="17"/>
      <c r="SNL103" s="17"/>
      <c r="SNM103" s="17"/>
      <c r="SNN103" s="17"/>
      <c r="SNO103" s="17"/>
      <c r="SNP103" s="17"/>
      <c r="SNQ103" s="17"/>
      <c r="SNR103" s="17"/>
      <c r="SNS103" s="17"/>
      <c r="SNT103" s="17"/>
      <c r="SNU103" s="17"/>
      <c r="SNV103" s="17"/>
      <c r="SNW103" s="17"/>
      <c r="SNX103" s="17"/>
      <c r="SNY103" s="17"/>
      <c r="SNZ103" s="17"/>
      <c r="SOA103" s="17"/>
      <c r="SOB103" s="17"/>
      <c r="SOC103" s="17"/>
      <c r="SOD103" s="17"/>
      <c r="SOE103" s="17"/>
      <c r="SOF103" s="17"/>
      <c r="SOG103" s="17"/>
      <c r="SOH103" s="17"/>
      <c r="SOI103" s="17"/>
      <c r="SOJ103" s="17"/>
      <c r="SOK103" s="17"/>
      <c r="SOL103" s="17"/>
      <c r="SOM103" s="17"/>
      <c r="SON103" s="17"/>
      <c r="SOO103" s="17"/>
      <c r="SOP103" s="17"/>
      <c r="SOQ103" s="17"/>
      <c r="SOR103" s="17"/>
      <c r="SOS103" s="17"/>
      <c r="SOT103" s="17"/>
      <c r="SOU103" s="17"/>
      <c r="SOV103" s="17"/>
      <c r="SOW103" s="17"/>
      <c r="SOX103" s="17"/>
      <c r="SOY103" s="17"/>
      <c r="SOZ103" s="17"/>
      <c r="SPA103" s="17"/>
      <c r="SPB103" s="17"/>
      <c r="SPC103" s="17"/>
      <c r="SPD103" s="17"/>
      <c r="SPE103" s="17"/>
      <c r="SPF103" s="17"/>
      <c r="SPG103" s="17"/>
      <c r="SPH103" s="17"/>
      <c r="SPI103" s="17"/>
      <c r="SPJ103" s="17"/>
      <c r="SPK103" s="17"/>
      <c r="SPL103" s="17"/>
      <c r="SPM103" s="17"/>
      <c r="SPN103" s="17"/>
      <c r="SPO103" s="17"/>
      <c r="SPP103" s="17"/>
      <c r="SPQ103" s="17"/>
      <c r="SPR103" s="17"/>
      <c r="SPS103" s="17"/>
      <c r="SPT103" s="17"/>
      <c r="SPU103" s="17"/>
      <c r="SPV103" s="17"/>
      <c r="SPW103" s="17"/>
      <c r="SPX103" s="17"/>
      <c r="SPY103" s="17"/>
      <c r="SPZ103" s="17"/>
      <c r="SQA103" s="17"/>
      <c r="SQB103" s="17"/>
      <c r="SQC103" s="17"/>
      <c r="SQD103" s="17"/>
      <c r="SQE103" s="17"/>
      <c r="SQF103" s="17"/>
      <c r="SQG103" s="17"/>
      <c r="SQH103" s="17"/>
      <c r="SQI103" s="17"/>
      <c r="SQJ103" s="17"/>
      <c r="SQK103" s="17"/>
      <c r="SQL103" s="17"/>
      <c r="SQM103" s="17"/>
      <c r="SQN103" s="17"/>
      <c r="SQO103" s="17"/>
      <c r="SQP103" s="17"/>
      <c r="SQQ103" s="17"/>
      <c r="SQR103" s="17"/>
      <c r="SQS103" s="17"/>
      <c r="SQT103" s="17"/>
      <c r="SQU103" s="17"/>
      <c r="SQV103" s="17"/>
      <c r="SQW103" s="17"/>
      <c r="SQX103" s="17"/>
      <c r="SQY103" s="17"/>
      <c r="SQZ103" s="17"/>
      <c r="SRA103" s="17"/>
      <c r="SRB103" s="17"/>
      <c r="SRC103" s="17"/>
      <c r="SRD103" s="17"/>
      <c r="SRE103" s="17"/>
      <c r="SRF103" s="17"/>
      <c r="SRG103" s="17"/>
      <c r="SRH103" s="17"/>
      <c r="SRI103" s="17"/>
      <c r="SRJ103" s="17"/>
      <c r="SRK103" s="17"/>
      <c r="SRL103" s="17"/>
      <c r="SRM103" s="17"/>
      <c r="SRN103" s="17"/>
      <c r="SRO103" s="17"/>
      <c r="SRP103" s="17"/>
      <c r="SRQ103" s="17"/>
      <c r="SRR103" s="17"/>
      <c r="SRS103" s="17"/>
      <c r="SRT103" s="17"/>
      <c r="SRU103" s="17"/>
      <c r="SRV103" s="17"/>
      <c r="SRW103" s="17"/>
      <c r="SRX103" s="17"/>
      <c r="SRY103" s="17"/>
      <c r="SRZ103" s="17"/>
      <c r="SSA103" s="17"/>
      <c r="SSB103" s="17"/>
      <c r="SSC103" s="17"/>
      <c r="SSD103" s="17"/>
      <c r="SSE103" s="17"/>
      <c r="SSF103" s="17"/>
      <c r="SSG103" s="17"/>
      <c r="SSH103" s="17"/>
      <c r="SSI103" s="17"/>
      <c r="SSJ103" s="17"/>
      <c r="SSK103" s="17"/>
      <c r="SSL103" s="17"/>
      <c r="SSM103" s="17"/>
      <c r="SSN103" s="17"/>
      <c r="SSO103" s="17"/>
      <c r="SSP103" s="17"/>
      <c r="SSQ103" s="17"/>
      <c r="SSR103" s="17"/>
      <c r="SSS103" s="17"/>
      <c r="SST103" s="17"/>
      <c r="SSU103" s="17"/>
      <c r="SSV103" s="17"/>
      <c r="SSW103" s="17"/>
      <c r="SSX103" s="17"/>
      <c r="SSY103" s="17"/>
      <c r="SSZ103" s="17"/>
      <c r="STA103" s="17"/>
      <c r="STB103" s="17"/>
      <c r="STC103" s="17"/>
      <c r="STD103" s="17"/>
      <c r="STE103" s="17"/>
      <c r="STF103" s="17"/>
      <c r="STG103" s="17"/>
      <c r="STH103" s="17"/>
      <c r="STI103" s="17"/>
      <c r="STJ103" s="17"/>
      <c r="STK103" s="17"/>
      <c r="STL103" s="17"/>
      <c r="STM103" s="17"/>
      <c r="STN103" s="17"/>
      <c r="STO103" s="17"/>
      <c r="STP103" s="17"/>
      <c r="STQ103" s="17"/>
      <c r="STR103" s="17"/>
      <c r="STS103" s="17"/>
      <c r="STT103" s="17"/>
      <c r="STU103" s="17"/>
      <c r="STV103" s="17"/>
      <c r="STW103" s="17"/>
      <c r="STX103" s="17"/>
      <c r="STY103" s="17"/>
      <c r="STZ103" s="17"/>
      <c r="SUA103" s="17"/>
      <c r="SUB103" s="17"/>
      <c r="SUC103" s="17"/>
      <c r="SUD103" s="17"/>
      <c r="SUE103" s="17"/>
      <c r="SUF103" s="17"/>
      <c r="SUG103" s="17"/>
      <c r="SUH103" s="17"/>
      <c r="SUI103" s="17"/>
      <c r="SUJ103" s="17"/>
      <c r="SUK103" s="17"/>
      <c r="SUL103" s="17"/>
      <c r="SUM103" s="17"/>
      <c r="SUN103" s="17"/>
      <c r="SUO103" s="17"/>
      <c r="SUP103" s="17"/>
      <c r="SUQ103" s="17"/>
      <c r="SUR103" s="17"/>
      <c r="SUS103" s="17"/>
      <c r="SUT103" s="17"/>
      <c r="SUU103" s="17"/>
      <c r="SUV103" s="17"/>
      <c r="SUW103" s="17"/>
      <c r="SUX103" s="17"/>
      <c r="SUY103" s="17"/>
      <c r="SUZ103" s="17"/>
      <c r="SVA103" s="17"/>
      <c r="SVB103" s="17"/>
      <c r="SVC103" s="17"/>
      <c r="SVD103" s="17"/>
      <c r="SVE103" s="17"/>
      <c r="SVF103" s="17"/>
      <c r="SVG103" s="17"/>
      <c r="SVH103" s="17"/>
      <c r="SVI103" s="17"/>
      <c r="SVJ103" s="17"/>
      <c r="SVK103" s="17"/>
      <c r="SVL103" s="17"/>
      <c r="SVM103" s="17"/>
      <c r="SVN103" s="17"/>
      <c r="SVO103" s="17"/>
      <c r="SVP103" s="17"/>
      <c r="SVQ103" s="17"/>
      <c r="SVR103" s="17"/>
      <c r="SVS103" s="17"/>
      <c r="SVT103" s="17"/>
      <c r="SVU103" s="17"/>
      <c r="SVV103" s="17"/>
      <c r="SVW103" s="17"/>
      <c r="SVX103" s="17"/>
      <c r="SVY103" s="17"/>
      <c r="SVZ103" s="17"/>
      <c r="SWA103" s="17"/>
      <c r="SWB103" s="17"/>
      <c r="SWC103" s="17"/>
      <c r="SWD103" s="17"/>
      <c r="SWE103" s="17"/>
      <c r="SWF103" s="17"/>
      <c r="SWG103" s="17"/>
      <c r="SWH103" s="17"/>
      <c r="SWI103" s="17"/>
      <c r="SWJ103" s="17"/>
      <c r="SWK103" s="17"/>
      <c r="SWL103" s="17"/>
      <c r="SWM103" s="17"/>
      <c r="SWN103" s="17"/>
      <c r="SWO103" s="17"/>
      <c r="SWP103" s="17"/>
      <c r="SWQ103" s="17"/>
      <c r="SWR103" s="17"/>
      <c r="SWS103" s="17"/>
      <c r="SWT103" s="17"/>
      <c r="SWU103" s="17"/>
      <c r="SWV103" s="17"/>
      <c r="SWW103" s="17"/>
      <c r="SWX103" s="17"/>
      <c r="SWY103" s="17"/>
      <c r="SWZ103" s="17"/>
      <c r="SXA103" s="17"/>
      <c r="SXB103" s="17"/>
      <c r="SXC103" s="17"/>
      <c r="SXD103" s="17"/>
      <c r="SXE103" s="17"/>
      <c r="SXF103" s="17"/>
      <c r="SXG103" s="17"/>
      <c r="SXH103" s="17"/>
      <c r="SXI103" s="17"/>
      <c r="SXJ103" s="17"/>
      <c r="SXK103" s="17"/>
      <c r="SXL103" s="17"/>
      <c r="SXM103" s="17"/>
      <c r="SXN103" s="17"/>
      <c r="SXO103" s="17"/>
      <c r="SXP103" s="17"/>
      <c r="SXQ103" s="17"/>
      <c r="SXR103" s="17"/>
      <c r="SXS103" s="17"/>
      <c r="SXT103" s="17"/>
      <c r="SXU103" s="17"/>
      <c r="SXV103" s="17"/>
      <c r="SXW103" s="17"/>
      <c r="SXX103" s="17"/>
      <c r="SXY103" s="17"/>
      <c r="SXZ103" s="17"/>
      <c r="SYA103" s="17"/>
      <c r="SYB103" s="17"/>
      <c r="SYC103" s="17"/>
      <c r="SYD103" s="17"/>
      <c r="SYE103" s="17"/>
      <c r="SYF103" s="17"/>
      <c r="SYG103" s="17"/>
      <c r="SYH103" s="17"/>
      <c r="SYI103" s="17"/>
      <c r="SYJ103" s="17"/>
      <c r="SYK103" s="17"/>
      <c r="SYL103" s="17"/>
      <c r="SYM103" s="17"/>
      <c r="SYN103" s="17"/>
      <c r="SYO103" s="17"/>
      <c r="SYP103" s="17"/>
      <c r="SYQ103" s="17"/>
      <c r="SYR103" s="17"/>
      <c r="SYS103" s="17"/>
      <c r="SYT103" s="17"/>
      <c r="SYU103" s="17"/>
      <c r="SYV103" s="17"/>
      <c r="SYW103" s="17"/>
      <c r="SYX103" s="17"/>
      <c r="SYY103" s="17"/>
      <c r="SYZ103" s="17"/>
      <c r="SZA103" s="17"/>
      <c r="SZB103" s="17"/>
      <c r="SZC103" s="17"/>
      <c r="SZD103" s="17"/>
      <c r="SZE103" s="17"/>
      <c r="SZF103" s="17"/>
      <c r="SZG103" s="17"/>
      <c r="SZH103" s="17"/>
      <c r="SZI103" s="17"/>
      <c r="SZJ103" s="17"/>
      <c r="SZK103" s="17"/>
      <c r="SZL103" s="17"/>
      <c r="SZM103" s="17"/>
      <c r="SZN103" s="17"/>
      <c r="SZO103" s="17"/>
      <c r="SZP103" s="17"/>
      <c r="SZQ103" s="17"/>
      <c r="SZR103" s="17"/>
      <c r="SZS103" s="17"/>
      <c r="SZT103" s="17"/>
      <c r="SZU103" s="17"/>
      <c r="SZV103" s="17"/>
      <c r="SZW103" s="17"/>
      <c r="SZX103" s="17"/>
      <c r="SZY103" s="17"/>
      <c r="SZZ103" s="17"/>
      <c r="TAA103" s="17"/>
      <c r="TAB103" s="17"/>
      <c r="TAC103" s="17"/>
      <c r="TAD103" s="17"/>
      <c r="TAE103" s="17"/>
      <c r="TAF103" s="17"/>
      <c r="TAG103" s="17"/>
      <c r="TAH103" s="17"/>
      <c r="TAI103" s="17"/>
      <c r="TAJ103" s="17"/>
      <c r="TAK103" s="17"/>
      <c r="TAL103" s="17"/>
      <c r="TAM103" s="17"/>
      <c r="TAN103" s="17"/>
      <c r="TAO103" s="17"/>
      <c r="TAP103" s="17"/>
      <c r="TAQ103" s="17"/>
      <c r="TAR103" s="17"/>
      <c r="TAS103" s="17"/>
      <c r="TAT103" s="17"/>
      <c r="TAU103" s="17"/>
      <c r="TAV103" s="17"/>
      <c r="TAW103" s="17"/>
      <c r="TAX103" s="17"/>
      <c r="TAY103" s="17"/>
      <c r="TAZ103" s="17"/>
      <c r="TBA103" s="17"/>
      <c r="TBB103" s="17"/>
      <c r="TBC103" s="17"/>
      <c r="TBD103" s="17"/>
      <c r="TBE103" s="17"/>
      <c r="TBF103" s="17"/>
      <c r="TBG103" s="17"/>
      <c r="TBH103" s="17"/>
      <c r="TBI103" s="17"/>
      <c r="TBJ103" s="17"/>
      <c r="TBK103" s="17"/>
      <c r="TBL103" s="17"/>
      <c r="TBM103" s="17"/>
      <c r="TBN103" s="17"/>
      <c r="TBO103" s="17"/>
      <c r="TBP103" s="17"/>
      <c r="TBQ103" s="17"/>
      <c r="TBR103" s="17"/>
      <c r="TBS103" s="17"/>
      <c r="TBT103" s="17"/>
      <c r="TBU103" s="17"/>
      <c r="TBV103" s="17"/>
      <c r="TBW103" s="17"/>
      <c r="TBX103" s="17"/>
      <c r="TBY103" s="17"/>
      <c r="TBZ103" s="17"/>
      <c r="TCA103" s="17"/>
      <c r="TCB103" s="17"/>
      <c r="TCC103" s="17"/>
      <c r="TCD103" s="17"/>
      <c r="TCE103" s="17"/>
      <c r="TCF103" s="17"/>
      <c r="TCG103" s="17"/>
      <c r="TCH103" s="17"/>
      <c r="TCI103" s="17"/>
      <c r="TCJ103" s="17"/>
      <c r="TCK103" s="17"/>
      <c r="TCL103" s="17"/>
      <c r="TCM103" s="17"/>
      <c r="TCN103" s="17"/>
      <c r="TCO103" s="17"/>
      <c r="TCP103" s="17"/>
      <c r="TCQ103" s="17"/>
      <c r="TCR103" s="17"/>
      <c r="TCS103" s="17"/>
      <c r="TCT103" s="17"/>
      <c r="TCU103" s="17"/>
      <c r="TCV103" s="17"/>
      <c r="TCW103" s="17"/>
      <c r="TCX103" s="17"/>
      <c r="TCY103" s="17"/>
      <c r="TCZ103" s="17"/>
      <c r="TDA103" s="17"/>
      <c r="TDB103" s="17"/>
      <c r="TDC103" s="17"/>
      <c r="TDD103" s="17"/>
      <c r="TDE103" s="17"/>
      <c r="TDF103" s="17"/>
      <c r="TDG103" s="17"/>
      <c r="TDH103" s="17"/>
      <c r="TDI103" s="17"/>
      <c r="TDJ103" s="17"/>
      <c r="TDK103" s="17"/>
      <c r="TDL103" s="17"/>
      <c r="TDM103" s="17"/>
      <c r="TDN103" s="17"/>
      <c r="TDO103" s="17"/>
      <c r="TDP103" s="17"/>
      <c r="TDQ103" s="17"/>
      <c r="TDR103" s="17"/>
      <c r="TDS103" s="17"/>
      <c r="TDT103" s="17"/>
      <c r="TDU103" s="17"/>
      <c r="TDV103" s="17"/>
      <c r="TDW103" s="17"/>
      <c r="TDX103" s="17"/>
      <c r="TDY103" s="17"/>
      <c r="TDZ103" s="17"/>
      <c r="TEA103" s="17"/>
      <c r="TEB103" s="17"/>
      <c r="TEC103" s="17"/>
      <c r="TED103" s="17"/>
      <c r="TEE103" s="17"/>
      <c r="TEF103" s="17"/>
      <c r="TEG103" s="17"/>
      <c r="TEH103" s="17"/>
      <c r="TEI103" s="17"/>
      <c r="TEJ103" s="17"/>
      <c r="TEK103" s="17"/>
      <c r="TEL103" s="17"/>
      <c r="TEM103" s="17"/>
      <c r="TEN103" s="17"/>
      <c r="TEO103" s="17"/>
      <c r="TEP103" s="17"/>
      <c r="TEQ103" s="17"/>
      <c r="TER103" s="17"/>
      <c r="TES103" s="17"/>
      <c r="TET103" s="17"/>
      <c r="TEU103" s="17"/>
      <c r="TEV103" s="17"/>
      <c r="TEW103" s="17"/>
      <c r="TEX103" s="17"/>
      <c r="TEY103" s="17"/>
      <c r="TEZ103" s="17"/>
      <c r="TFA103" s="17"/>
      <c r="TFB103" s="17"/>
      <c r="TFC103" s="17"/>
      <c r="TFD103" s="17"/>
      <c r="TFE103" s="17"/>
      <c r="TFF103" s="17"/>
      <c r="TFG103" s="17"/>
      <c r="TFH103" s="17"/>
      <c r="TFI103" s="17"/>
      <c r="TFJ103" s="17"/>
      <c r="TFK103" s="17"/>
      <c r="TFL103" s="17"/>
      <c r="TFM103" s="17"/>
      <c r="TFN103" s="17"/>
      <c r="TFO103" s="17"/>
      <c r="TFP103" s="17"/>
      <c r="TFQ103" s="17"/>
      <c r="TFR103" s="17"/>
      <c r="TFS103" s="17"/>
      <c r="TFT103" s="17"/>
      <c r="TFU103" s="17"/>
      <c r="TFV103" s="17"/>
      <c r="TFW103" s="17"/>
      <c r="TFX103" s="17"/>
      <c r="TFY103" s="17"/>
      <c r="TFZ103" s="17"/>
      <c r="TGA103" s="17"/>
      <c r="TGB103" s="17"/>
      <c r="TGC103" s="17"/>
      <c r="TGD103" s="17"/>
      <c r="TGE103" s="17"/>
      <c r="TGF103" s="17"/>
      <c r="TGG103" s="17"/>
      <c r="TGH103" s="17"/>
      <c r="TGI103" s="17"/>
      <c r="TGJ103" s="17"/>
      <c r="TGK103" s="17"/>
      <c r="TGL103" s="17"/>
      <c r="TGM103" s="17"/>
      <c r="TGN103" s="17"/>
      <c r="TGO103" s="17"/>
      <c r="TGP103" s="17"/>
      <c r="TGQ103" s="17"/>
      <c r="TGR103" s="17"/>
      <c r="TGS103" s="17"/>
      <c r="TGT103" s="17"/>
      <c r="TGU103" s="17"/>
      <c r="TGV103" s="17"/>
      <c r="TGW103" s="17"/>
      <c r="TGX103" s="17"/>
      <c r="TGY103" s="17"/>
      <c r="TGZ103" s="17"/>
      <c r="THA103" s="17"/>
      <c r="THB103" s="17"/>
      <c r="THC103" s="17"/>
      <c r="THD103" s="17"/>
      <c r="THE103" s="17"/>
      <c r="THF103" s="17"/>
      <c r="THG103" s="17"/>
      <c r="THH103" s="17"/>
      <c r="THI103" s="17"/>
      <c r="THJ103" s="17"/>
      <c r="THK103" s="17"/>
      <c r="THL103" s="17"/>
      <c r="THM103" s="17"/>
      <c r="THN103" s="17"/>
      <c r="THO103" s="17"/>
      <c r="THP103" s="17"/>
      <c r="THQ103" s="17"/>
      <c r="THR103" s="17"/>
      <c r="THS103" s="17"/>
      <c r="THT103" s="17"/>
      <c r="THU103" s="17"/>
      <c r="THV103" s="17"/>
      <c r="THW103" s="17"/>
      <c r="THX103" s="17"/>
      <c r="THY103" s="17"/>
      <c r="THZ103" s="17"/>
      <c r="TIA103" s="17"/>
      <c r="TIB103" s="17"/>
      <c r="TIC103" s="17"/>
      <c r="TID103" s="17"/>
      <c r="TIE103" s="17"/>
      <c r="TIF103" s="17"/>
      <c r="TIG103" s="17"/>
      <c r="TIH103" s="17"/>
      <c r="TII103" s="17"/>
      <c r="TIJ103" s="17"/>
      <c r="TIK103" s="17"/>
      <c r="TIL103" s="17"/>
      <c r="TIM103" s="17"/>
      <c r="TIN103" s="17"/>
      <c r="TIO103" s="17"/>
      <c r="TIP103" s="17"/>
      <c r="TIQ103" s="17"/>
      <c r="TIR103" s="17"/>
      <c r="TIS103" s="17"/>
      <c r="TIT103" s="17"/>
      <c r="TIU103" s="17"/>
      <c r="TIV103" s="17"/>
      <c r="TIW103" s="17"/>
      <c r="TIX103" s="17"/>
      <c r="TIY103" s="17"/>
      <c r="TIZ103" s="17"/>
      <c r="TJA103" s="17"/>
      <c r="TJB103" s="17"/>
      <c r="TJC103" s="17"/>
      <c r="TJD103" s="17"/>
      <c r="TJE103" s="17"/>
      <c r="TJF103" s="17"/>
      <c r="TJG103" s="17"/>
      <c r="TJH103" s="17"/>
      <c r="TJI103" s="17"/>
      <c r="TJJ103" s="17"/>
      <c r="TJK103" s="17"/>
      <c r="TJL103" s="17"/>
      <c r="TJM103" s="17"/>
      <c r="TJN103" s="17"/>
      <c r="TJO103" s="17"/>
      <c r="TJP103" s="17"/>
      <c r="TJQ103" s="17"/>
      <c r="TJR103" s="17"/>
      <c r="TJS103" s="17"/>
      <c r="TJT103" s="17"/>
      <c r="TJU103" s="17"/>
      <c r="TJV103" s="17"/>
      <c r="TJW103" s="17"/>
      <c r="TJX103" s="17"/>
      <c r="TJY103" s="17"/>
      <c r="TJZ103" s="17"/>
      <c r="TKA103" s="17"/>
      <c r="TKB103" s="17"/>
      <c r="TKC103" s="17"/>
      <c r="TKD103" s="17"/>
      <c r="TKE103" s="17"/>
      <c r="TKF103" s="17"/>
      <c r="TKG103" s="17"/>
      <c r="TKH103" s="17"/>
      <c r="TKI103" s="17"/>
      <c r="TKJ103" s="17"/>
      <c r="TKK103" s="17"/>
      <c r="TKL103" s="17"/>
      <c r="TKM103" s="17"/>
      <c r="TKN103" s="17"/>
      <c r="TKO103" s="17"/>
      <c r="TKP103" s="17"/>
      <c r="TKQ103" s="17"/>
      <c r="TKR103" s="17"/>
      <c r="TKS103" s="17"/>
      <c r="TKT103" s="17"/>
      <c r="TKU103" s="17"/>
      <c r="TKV103" s="17"/>
      <c r="TKW103" s="17"/>
      <c r="TKX103" s="17"/>
      <c r="TKY103" s="17"/>
      <c r="TKZ103" s="17"/>
      <c r="TLA103" s="17"/>
      <c r="TLB103" s="17"/>
      <c r="TLC103" s="17"/>
      <c r="TLD103" s="17"/>
      <c r="TLE103" s="17"/>
      <c r="TLF103" s="17"/>
      <c r="TLG103" s="17"/>
      <c r="TLH103" s="17"/>
      <c r="TLI103" s="17"/>
      <c r="TLJ103" s="17"/>
      <c r="TLK103" s="17"/>
      <c r="TLL103" s="17"/>
      <c r="TLM103" s="17"/>
      <c r="TLN103" s="17"/>
      <c r="TLO103" s="17"/>
      <c r="TLP103" s="17"/>
      <c r="TLQ103" s="17"/>
      <c r="TLR103" s="17"/>
      <c r="TLS103" s="17"/>
      <c r="TLT103" s="17"/>
      <c r="TLU103" s="17"/>
      <c r="TLV103" s="17"/>
      <c r="TLW103" s="17"/>
      <c r="TLX103" s="17"/>
      <c r="TLY103" s="17"/>
      <c r="TLZ103" s="17"/>
      <c r="TMA103" s="17"/>
      <c r="TMB103" s="17"/>
      <c r="TMC103" s="17"/>
      <c r="TMD103" s="17"/>
      <c r="TME103" s="17"/>
      <c r="TMF103" s="17"/>
      <c r="TMG103" s="17"/>
      <c r="TMH103" s="17"/>
      <c r="TMI103" s="17"/>
      <c r="TMJ103" s="17"/>
      <c r="TMK103" s="17"/>
      <c r="TML103" s="17"/>
      <c r="TMM103" s="17"/>
      <c r="TMN103" s="17"/>
      <c r="TMO103" s="17"/>
      <c r="TMP103" s="17"/>
      <c r="TMQ103" s="17"/>
      <c r="TMR103" s="17"/>
      <c r="TMS103" s="17"/>
      <c r="TMT103" s="17"/>
      <c r="TMU103" s="17"/>
      <c r="TMV103" s="17"/>
      <c r="TMW103" s="17"/>
      <c r="TMX103" s="17"/>
      <c r="TMY103" s="17"/>
      <c r="TMZ103" s="17"/>
      <c r="TNA103" s="17"/>
      <c r="TNB103" s="17"/>
      <c r="TNC103" s="17"/>
      <c r="TND103" s="17"/>
      <c r="TNE103" s="17"/>
      <c r="TNF103" s="17"/>
      <c r="TNG103" s="17"/>
      <c r="TNH103" s="17"/>
      <c r="TNI103" s="17"/>
      <c r="TNJ103" s="17"/>
      <c r="TNK103" s="17"/>
      <c r="TNL103" s="17"/>
      <c r="TNM103" s="17"/>
      <c r="TNN103" s="17"/>
      <c r="TNO103" s="17"/>
      <c r="TNP103" s="17"/>
      <c r="TNQ103" s="17"/>
      <c r="TNR103" s="17"/>
      <c r="TNS103" s="17"/>
      <c r="TNT103" s="17"/>
      <c r="TNU103" s="17"/>
      <c r="TNV103" s="17"/>
      <c r="TNW103" s="17"/>
      <c r="TNX103" s="17"/>
      <c r="TNY103" s="17"/>
      <c r="TNZ103" s="17"/>
      <c r="TOA103" s="17"/>
      <c r="TOB103" s="17"/>
      <c r="TOC103" s="17"/>
      <c r="TOD103" s="17"/>
      <c r="TOE103" s="17"/>
      <c r="TOF103" s="17"/>
      <c r="TOG103" s="17"/>
      <c r="TOH103" s="17"/>
      <c r="TOI103" s="17"/>
      <c r="TOJ103" s="17"/>
      <c r="TOK103" s="17"/>
      <c r="TOL103" s="17"/>
      <c r="TOM103" s="17"/>
      <c r="TON103" s="17"/>
      <c r="TOO103" s="17"/>
      <c r="TOP103" s="17"/>
      <c r="TOQ103" s="17"/>
      <c r="TOR103" s="17"/>
      <c r="TOS103" s="17"/>
      <c r="TOT103" s="17"/>
      <c r="TOU103" s="17"/>
      <c r="TOV103" s="17"/>
      <c r="TOW103" s="17"/>
      <c r="TOX103" s="17"/>
      <c r="TOY103" s="17"/>
      <c r="TOZ103" s="17"/>
      <c r="TPA103" s="17"/>
      <c r="TPB103" s="17"/>
      <c r="TPC103" s="17"/>
      <c r="TPD103" s="17"/>
      <c r="TPE103" s="17"/>
      <c r="TPF103" s="17"/>
      <c r="TPG103" s="17"/>
      <c r="TPH103" s="17"/>
      <c r="TPI103" s="17"/>
      <c r="TPJ103" s="17"/>
      <c r="TPK103" s="17"/>
      <c r="TPL103" s="17"/>
      <c r="TPM103" s="17"/>
      <c r="TPN103" s="17"/>
      <c r="TPO103" s="17"/>
      <c r="TPP103" s="17"/>
      <c r="TPQ103" s="17"/>
      <c r="TPR103" s="17"/>
      <c r="TPS103" s="17"/>
      <c r="TPT103" s="17"/>
      <c r="TPU103" s="17"/>
      <c r="TPV103" s="17"/>
      <c r="TPW103" s="17"/>
      <c r="TPX103" s="17"/>
      <c r="TPY103" s="17"/>
      <c r="TPZ103" s="17"/>
      <c r="TQA103" s="17"/>
      <c r="TQB103" s="17"/>
      <c r="TQC103" s="17"/>
      <c r="TQD103" s="17"/>
      <c r="TQE103" s="17"/>
      <c r="TQF103" s="17"/>
      <c r="TQG103" s="17"/>
      <c r="TQH103" s="17"/>
      <c r="TQI103" s="17"/>
      <c r="TQJ103" s="17"/>
      <c r="TQK103" s="17"/>
      <c r="TQL103" s="17"/>
      <c r="TQM103" s="17"/>
      <c r="TQN103" s="17"/>
      <c r="TQO103" s="17"/>
      <c r="TQP103" s="17"/>
      <c r="TQQ103" s="17"/>
      <c r="TQR103" s="17"/>
      <c r="TQS103" s="17"/>
      <c r="TQT103" s="17"/>
      <c r="TQU103" s="17"/>
      <c r="TQV103" s="17"/>
      <c r="TQW103" s="17"/>
      <c r="TQX103" s="17"/>
      <c r="TQY103" s="17"/>
      <c r="TQZ103" s="17"/>
      <c r="TRA103" s="17"/>
      <c r="TRB103" s="17"/>
      <c r="TRC103" s="17"/>
      <c r="TRD103" s="17"/>
      <c r="TRE103" s="17"/>
      <c r="TRF103" s="17"/>
      <c r="TRG103" s="17"/>
      <c r="TRH103" s="17"/>
      <c r="TRI103" s="17"/>
      <c r="TRJ103" s="17"/>
      <c r="TRK103" s="17"/>
      <c r="TRL103" s="17"/>
      <c r="TRM103" s="17"/>
      <c r="TRN103" s="17"/>
      <c r="TRO103" s="17"/>
      <c r="TRP103" s="17"/>
      <c r="TRQ103" s="17"/>
      <c r="TRR103" s="17"/>
      <c r="TRS103" s="17"/>
      <c r="TRT103" s="17"/>
      <c r="TRU103" s="17"/>
      <c r="TRV103" s="17"/>
      <c r="TRW103" s="17"/>
      <c r="TRX103" s="17"/>
      <c r="TRY103" s="17"/>
      <c r="TRZ103" s="17"/>
      <c r="TSA103" s="17"/>
      <c r="TSB103" s="17"/>
      <c r="TSC103" s="17"/>
      <c r="TSD103" s="17"/>
      <c r="TSE103" s="17"/>
      <c r="TSF103" s="17"/>
      <c r="TSG103" s="17"/>
      <c r="TSH103" s="17"/>
      <c r="TSI103" s="17"/>
      <c r="TSJ103" s="17"/>
      <c r="TSK103" s="17"/>
      <c r="TSL103" s="17"/>
      <c r="TSM103" s="17"/>
      <c r="TSN103" s="17"/>
      <c r="TSO103" s="17"/>
      <c r="TSP103" s="17"/>
      <c r="TSQ103" s="17"/>
      <c r="TSR103" s="17"/>
      <c r="TSS103" s="17"/>
      <c r="TST103" s="17"/>
      <c r="TSU103" s="17"/>
      <c r="TSV103" s="17"/>
      <c r="TSW103" s="17"/>
      <c r="TSX103" s="17"/>
      <c r="TSY103" s="17"/>
      <c r="TSZ103" s="17"/>
      <c r="TTA103" s="17"/>
      <c r="TTB103" s="17"/>
      <c r="TTC103" s="17"/>
      <c r="TTD103" s="17"/>
      <c r="TTE103" s="17"/>
      <c r="TTF103" s="17"/>
      <c r="TTG103" s="17"/>
      <c r="TTH103" s="17"/>
      <c r="TTI103" s="17"/>
      <c r="TTJ103" s="17"/>
      <c r="TTK103" s="17"/>
      <c r="TTL103" s="17"/>
      <c r="TTM103" s="17"/>
      <c r="TTN103" s="17"/>
      <c r="TTO103" s="17"/>
      <c r="TTP103" s="17"/>
      <c r="TTQ103" s="17"/>
      <c r="TTR103" s="17"/>
      <c r="TTS103" s="17"/>
      <c r="TTT103" s="17"/>
      <c r="TTU103" s="17"/>
      <c r="TTV103" s="17"/>
      <c r="TTW103" s="17"/>
      <c r="TTX103" s="17"/>
      <c r="TTY103" s="17"/>
      <c r="TTZ103" s="17"/>
      <c r="TUA103" s="17"/>
      <c r="TUB103" s="17"/>
      <c r="TUC103" s="17"/>
      <c r="TUD103" s="17"/>
      <c r="TUE103" s="17"/>
      <c r="TUF103" s="17"/>
      <c r="TUG103" s="17"/>
      <c r="TUH103" s="17"/>
      <c r="TUI103" s="17"/>
      <c r="TUJ103" s="17"/>
      <c r="TUK103" s="17"/>
      <c r="TUL103" s="17"/>
      <c r="TUM103" s="17"/>
      <c r="TUN103" s="17"/>
      <c r="TUO103" s="17"/>
      <c r="TUP103" s="17"/>
      <c r="TUQ103" s="17"/>
      <c r="TUR103" s="17"/>
      <c r="TUS103" s="17"/>
      <c r="TUT103" s="17"/>
      <c r="TUU103" s="17"/>
      <c r="TUV103" s="17"/>
      <c r="TUW103" s="17"/>
      <c r="TUX103" s="17"/>
      <c r="TUY103" s="17"/>
      <c r="TUZ103" s="17"/>
      <c r="TVA103" s="17"/>
      <c r="TVB103" s="17"/>
      <c r="TVC103" s="17"/>
      <c r="TVD103" s="17"/>
      <c r="TVE103" s="17"/>
      <c r="TVF103" s="17"/>
      <c r="TVG103" s="17"/>
      <c r="TVH103" s="17"/>
      <c r="TVI103" s="17"/>
      <c r="TVJ103" s="17"/>
      <c r="TVK103" s="17"/>
      <c r="TVL103" s="17"/>
      <c r="TVM103" s="17"/>
      <c r="TVN103" s="17"/>
      <c r="TVO103" s="17"/>
      <c r="TVP103" s="17"/>
      <c r="TVQ103" s="17"/>
      <c r="TVR103" s="17"/>
      <c r="TVS103" s="17"/>
      <c r="TVT103" s="17"/>
      <c r="TVU103" s="17"/>
      <c r="TVV103" s="17"/>
      <c r="TVW103" s="17"/>
      <c r="TVX103" s="17"/>
      <c r="TVY103" s="17"/>
      <c r="TVZ103" s="17"/>
      <c r="TWA103" s="17"/>
      <c r="TWB103" s="17"/>
      <c r="TWC103" s="17"/>
      <c r="TWD103" s="17"/>
      <c r="TWE103" s="17"/>
      <c r="TWF103" s="17"/>
      <c r="TWG103" s="17"/>
      <c r="TWH103" s="17"/>
      <c r="TWI103" s="17"/>
      <c r="TWJ103" s="17"/>
      <c r="TWK103" s="17"/>
      <c r="TWL103" s="17"/>
      <c r="TWM103" s="17"/>
      <c r="TWN103" s="17"/>
      <c r="TWO103" s="17"/>
      <c r="TWP103" s="17"/>
      <c r="TWQ103" s="17"/>
      <c r="TWR103" s="17"/>
      <c r="TWS103" s="17"/>
      <c r="TWT103" s="17"/>
      <c r="TWU103" s="17"/>
      <c r="TWV103" s="17"/>
      <c r="TWW103" s="17"/>
      <c r="TWX103" s="17"/>
      <c r="TWY103" s="17"/>
      <c r="TWZ103" s="17"/>
      <c r="TXA103" s="17"/>
      <c r="TXB103" s="17"/>
      <c r="TXC103" s="17"/>
      <c r="TXD103" s="17"/>
      <c r="TXE103" s="17"/>
      <c r="TXF103" s="17"/>
      <c r="TXG103" s="17"/>
      <c r="TXH103" s="17"/>
      <c r="TXI103" s="17"/>
      <c r="TXJ103" s="17"/>
      <c r="TXK103" s="17"/>
      <c r="TXL103" s="17"/>
      <c r="TXM103" s="17"/>
      <c r="TXN103" s="17"/>
      <c r="TXO103" s="17"/>
      <c r="TXP103" s="17"/>
      <c r="TXQ103" s="17"/>
      <c r="TXR103" s="17"/>
      <c r="TXS103" s="17"/>
      <c r="TXT103" s="17"/>
      <c r="TXU103" s="17"/>
      <c r="TXV103" s="17"/>
      <c r="TXW103" s="17"/>
      <c r="TXX103" s="17"/>
      <c r="TXY103" s="17"/>
      <c r="TXZ103" s="17"/>
      <c r="TYA103" s="17"/>
      <c r="TYB103" s="17"/>
      <c r="TYC103" s="17"/>
      <c r="TYD103" s="17"/>
      <c r="TYE103" s="17"/>
      <c r="TYF103" s="17"/>
      <c r="TYG103" s="17"/>
      <c r="TYH103" s="17"/>
      <c r="TYI103" s="17"/>
      <c r="TYJ103" s="17"/>
      <c r="TYK103" s="17"/>
      <c r="TYL103" s="17"/>
      <c r="TYM103" s="17"/>
      <c r="TYN103" s="17"/>
      <c r="TYO103" s="17"/>
      <c r="TYP103" s="17"/>
      <c r="TYQ103" s="17"/>
      <c r="TYR103" s="17"/>
      <c r="TYS103" s="17"/>
      <c r="TYT103" s="17"/>
      <c r="TYU103" s="17"/>
      <c r="TYV103" s="17"/>
      <c r="TYW103" s="17"/>
      <c r="TYX103" s="17"/>
      <c r="TYY103" s="17"/>
      <c r="TYZ103" s="17"/>
      <c r="TZA103" s="17"/>
      <c r="TZB103" s="17"/>
      <c r="TZC103" s="17"/>
      <c r="TZD103" s="17"/>
      <c r="TZE103" s="17"/>
      <c r="TZF103" s="17"/>
      <c r="TZG103" s="17"/>
      <c r="TZH103" s="17"/>
      <c r="TZI103" s="17"/>
      <c r="TZJ103" s="17"/>
      <c r="TZK103" s="17"/>
      <c r="TZL103" s="17"/>
      <c r="TZM103" s="17"/>
      <c r="TZN103" s="17"/>
      <c r="TZO103" s="17"/>
      <c r="TZP103" s="17"/>
      <c r="TZQ103" s="17"/>
      <c r="TZR103" s="17"/>
      <c r="TZS103" s="17"/>
      <c r="TZT103" s="17"/>
      <c r="TZU103" s="17"/>
      <c r="TZV103" s="17"/>
      <c r="TZW103" s="17"/>
      <c r="TZX103" s="17"/>
      <c r="TZY103" s="17"/>
      <c r="TZZ103" s="17"/>
      <c r="UAA103" s="17"/>
      <c r="UAB103" s="17"/>
      <c r="UAC103" s="17"/>
      <c r="UAD103" s="17"/>
      <c r="UAE103" s="17"/>
      <c r="UAF103" s="17"/>
      <c r="UAG103" s="17"/>
      <c r="UAH103" s="17"/>
      <c r="UAI103" s="17"/>
      <c r="UAJ103" s="17"/>
      <c r="UAK103" s="17"/>
      <c r="UAL103" s="17"/>
      <c r="UAM103" s="17"/>
      <c r="UAN103" s="17"/>
      <c r="UAO103" s="17"/>
      <c r="UAP103" s="17"/>
      <c r="UAQ103" s="17"/>
      <c r="UAR103" s="17"/>
      <c r="UAS103" s="17"/>
      <c r="UAT103" s="17"/>
      <c r="UAU103" s="17"/>
      <c r="UAV103" s="17"/>
      <c r="UAW103" s="17"/>
      <c r="UAX103" s="17"/>
      <c r="UAY103" s="17"/>
      <c r="UAZ103" s="17"/>
      <c r="UBA103" s="17"/>
      <c r="UBB103" s="17"/>
      <c r="UBC103" s="17"/>
      <c r="UBD103" s="17"/>
      <c r="UBE103" s="17"/>
      <c r="UBF103" s="17"/>
      <c r="UBG103" s="17"/>
      <c r="UBH103" s="17"/>
      <c r="UBI103" s="17"/>
      <c r="UBJ103" s="17"/>
      <c r="UBK103" s="17"/>
      <c r="UBL103" s="17"/>
      <c r="UBM103" s="17"/>
      <c r="UBN103" s="17"/>
      <c r="UBO103" s="17"/>
      <c r="UBP103" s="17"/>
      <c r="UBQ103" s="17"/>
      <c r="UBR103" s="17"/>
      <c r="UBS103" s="17"/>
      <c r="UBT103" s="17"/>
      <c r="UBU103" s="17"/>
      <c r="UBV103" s="17"/>
      <c r="UBW103" s="17"/>
      <c r="UBX103" s="17"/>
      <c r="UBY103" s="17"/>
      <c r="UBZ103" s="17"/>
      <c r="UCA103" s="17"/>
      <c r="UCB103" s="17"/>
      <c r="UCC103" s="17"/>
      <c r="UCD103" s="17"/>
      <c r="UCE103" s="17"/>
      <c r="UCF103" s="17"/>
      <c r="UCG103" s="17"/>
      <c r="UCH103" s="17"/>
      <c r="UCI103" s="17"/>
      <c r="UCJ103" s="17"/>
      <c r="UCK103" s="17"/>
      <c r="UCL103" s="17"/>
      <c r="UCM103" s="17"/>
      <c r="UCN103" s="17"/>
      <c r="UCO103" s="17"/>
      <c r="UCP103" s="17"/>
      <c r="UCQ103" s="17"/>
      <c r="UCR103" s="17"/>
      <c r="UCS103" s="17"/>
      <c r="UCT103" s="17"/>
      <c r="UCU103" s="17"/>
      <c r="UCV103" s="17"/>
      <c r="UCW103" s="17"/>
      <c r="UCX103" s="17"/>
      <c r="UCY103" s="17"/>
      <c r="UCZ103" s="17"/>
      <c r="UDA103" s="17"/>
      <c r="UDB103" s="17"/>
      <c r="UDC103" s="17"/>
      <c r="UDD103" s="17"/>
      <c r="UDE103" s="17"/>
      <c r="UDF103" s="17"/>
      <c r="UDG103" s="17"/>
      <c r="UDH103" s="17"/>
      <c r="UDI103" s="17"/>
      <c r="UDJ103" s="17"/>
      <c r="UDK103" s="17"/>
      <c r="UDL103" s="17"/>
      <c r="UDM103" s="17"/>
      <c r="UDN103" s="17"/>
      <c r="UDO103" s="17"/>
      <c r="UDP103" s="17"/>
      <c r="UDQ103" s="17"/>
      <c r="UDR103" s="17"/>
      <c r="UDS103" s="17"/>
      <c r="UDT103" s="17"/>
      <c r="UDU103" s="17"/>
      <c r="UDV103" s="17"/>
      <c r="UDW103" s="17"/>
      <c r="UDX103" s="17"/>
      <c r="UDY103" s="17"/>
      <c r="UDZ103" s="17"/>
      <c r="UEA103" s="17"/>
      <c r="UEB103" s="17"/>
      <c r="UEC103" s="17"/>
      <c r="UED103" s="17"/>
      <c r="UEE103" s="17"/>
      <c r="UEF103" s="17"/>
      <c r="UEG103" s="17"/>
      <c r="UEH103" s="17"/>
      <c r="UEI103" s="17"/>
      <c r="UEJ103" s="17"/>
      <c r="UEK103" s="17"/>
      <c r="UEL103" s="17"/>
      <c r="UEM103" s="17"/>
      <c r="UEN103" s="17"/>
      <c r="UEO103" s="17"/>
      <c r="UEP103" s="17"/>
      <c r="UEQ103" s="17"/>
      <c r="UER103" s="17"/>
      <c r="UES103" s="17"/>
      <c r="UET103" s="17"/>
      <c r="UEU103" s="17"/>
      <c r="UEV103" s="17"/>
      <c r="UEW103" s="17"/>
      <c r="UEX103" s="17"/>
      <c r="UEY103" s="17"/>
      <c r="UEZ103" s="17"/>
      <c r="UFA103" s="17"/>
      <c r="UFB103" s="17"/>
      <c r="UFC103" s="17"/>
      <c r="UFD103" s="17"/>
      <c r="UFE103" s="17"/>
      <c r="UFF103" s="17"/>
      <c r="UFG103" s="17"/>
      <c r="UFH103" s="17"/>
      <c r="UFI103" s="17"/>
      <c r="UFJ103" s="17"/>
      <c r="UFK103" s="17"/>
      <c r="UFL103" s="17"/>
      <c r="UFM103" s="17"/>
      <c r="UFN103" s="17"/>
      <c r="UFO103" s="17"/>
      <c r="UFP103" s="17"/>
      <c r="UFQ103" s="17"/>
      <c r="UFR103" s="17"/>
      <c r="UFS103" s="17"/>
      <c r="UFT103" s="17"/>
      <c r="UFU103" s="17"/>
      <c r="UFV103" s="17"/>
      <c r="UFW103" s="17"/>
      <c r="UFX103" s="17"/>
      <c r="UFY103" s="17"/>
      <c r="UFZ103" s="17"/>
      <c r="UGA103" s="17"/>
      <c r="UGB103" s="17"/>
      <c r="UGC103" s="17"/>
      <c r="UGD103" s="17"/>
      <c r="UGE103" s="17"/>
      <c r="UGF103" s="17"/>
      <c r="UGG103" s="17"/>
      <c r="UGH103" s="17"/>
      <c r="UGI103" s="17"/>
      <c r="UGJ103" s="17"/>
      <c r="UGK103" s="17"/>
      <c r="UGL103" s="17"/>
      <c r="UGM103" s="17"/>
      <c r="UGN103" s="17"/>
      <c r="UGO103" s="17"/>
      <c r="UGP103" s="17"/>
      <c r="UGQ103" s="17"/>
      <c r="UGR103" s="17"/>
      <c r="UGS103" s="17"/>
      <c r="UGT103" s="17"/>
      <c r="UGU103" s="17"/>
      <c r="UGV103" s="17"/>
      <c r="UGW103" s="17"/>
      <c r="UGX103" s="17"/>
      <c r="UGY103" s="17"/>
      <c r="UGZ103" s="17"/>
      <c r="UHA103" s="17"/>
      <c r="UHB103" s="17"/>
      <c r="UHC103" s="17"/>
      <c r="UHD103" s="17"/>
      <c r="UHE103" s="17"/>
      <c r="UHF103" s="17"/>
      <c r="UHG103" s="17"/>
      <c r="UHH103" s="17"/>
      <c r="UHI103" s="17"/>
      <c r="UHJ103" s="17"/>
      <c r="UHK103" s="17"/>
      <c r="UHL103" s="17"/>
      <c r="UHM103" s="17"/>
      <c r="UHN103" s="17"/>
      <c r="UHO103" s="17"/>
      <c r="UHP103" s="17"/>
      <c r="UHQ103" s="17"/>
      <c r="UHR103" s="17"/>
      <c r="UHS103" s="17"/>
      <c r="UHT103" s="17"/>
      <c r="UHU103" s="17"/>
      <c r="UHV103" s="17"/>
      <c r="UHW103" s="17"/>
      <c r="UHX103" s="17"/>
      <c r="UHY103" s="17"/>
      <c r="UHZ103" s="17"/>
      <c r="UIA103" s="17"/>
      <c r="UIB103" s="17"/>
      <c r="UIC103" s="17"/>
      <c r="UID103" s="17"/>
      <c r="UIE103" s="17"/>
      <c r="UIF103" s="17"/>
      <c r="UIG103" s="17"/>
      <c r="UIH103" s="17"/>
      <c r="UII103" s="17"/>
      <c r="UIJ103" s="17"/>
      <c r="UIK103" s="17"/>
      <c r="UIL103" s="17"/>
      <c r="UIM103" s="17"/>
      <c r="UIN103" s="17"/>
      <c r="UIO103" s="17"/>
      <c r="UIP103" s="17"/>
      <c r="UIQ103" s="17"/>
      <c r="UIR103" s="17"/>
      <c r="UIS103" s="17"/>
      <c r="UIT103" s="17"/>
      <c r="UIU103" s="17"/>
      <c r="UIV103" s="17"/>
      <c r="UIW103" s="17"/>
      <c r="UIX103" s="17"/>
      <c r="UIY103" s="17"/>
      <c r="UIZ103" s="17"/>
      <c r="UJA103" s="17"/>
      <c r="UJB103" s="17"/>
      <c r="UJC103" s="17"/>
      <c r="UJD103" s="17"/>
      <c r="UJE103" s="17"/>
      <c r="UJF103" s="17"/>
      <c r="UJG103" s="17"/>
      <c r="UJH103" s="17"/>
      <c r="UJI103" s="17"/>
      <c r="UJJ103" s="17"/>
      <c r="UJK103" s="17"/>
      <c r="UJL103" s="17"/>
      <c r="UJM103" s="17"/>
      <c r="UJN103" s="17"/>
      <c r="UJO103" s="17"/>
      <c r="UJP103" s="17"/>
      <c r="UJQ103" s="17"/>
      <c r="UJR103" s="17"/>
      <c r="UJS103" s="17"/>
      <c r="UJT103" s="17"/>
      <c r="UJU103" s="17"/>
      <c r="UJV103" s="17"/>
      <c r="UJW103" s="17"/>
      <c r="UJX103" s="17"/>
      <c r="UJY103" s="17"/>
      <c r="UJZ103" s="17"/>
      <c r="UKA103" s="17"/>
      <c r="UKB103" s="17"/>
      <c r="UKC103" s="17"/>
      <c r="UKD103" s="17"/>
      <c r="UKE103" s="17"/>
      <c r="UKF103" s="17"/>
      <c r="UKG103" s="17"/>
      <c r="UKH103" s="17"/>
      <c r="UKI103" s="17"/>
      <c r="UKJ103" s="17"/>
      <c r="UKK103" s="17"/>
      <c r="UKL103" s="17"/>
      <c r="UKM103" s="17"/>
      <c r="UKN103" s="17"/>
      <c r="UKO103" s="17"/>
      <c r="UKP103" s="17"/>
      <c r="UKQ103" s="17"/>
      <c r="UKR103" s="17"/>
      <c r="UKS103" s="17"/>
      <c r="UKT103" s="17"/>
      <c r="UKU103" s="17"/>
      <c r="UKV103" s="17"/>
      <c r="UKW103" s="17"/>
      <c r="UKX103" s="17"/>
      <c r="UKY103" s="17"/>
      <c r="UKZ103" s="17"/>
      <c r="ULA103" s="17"/>
      <c r="ULB103" s="17"/>
      <c r="ULC103" s="17"/>
      <c r="ULD103" s="17"/>
      <c r="ULE103" s="17"/>
      <c r="ULF103" s="17"/>
      <c r="ULG103" s="17"/>
      <c r="ULH103" s="17"/>
      <c r="ULI103" s="17"/>
      <c r="ULJ103" s="17"/>
      <c r="ULK103" s="17"/>
      <c r="ULL103" s="17"/>
      <c r="ULM103" s="17"/>
      <c r="ULN103" s="17"/>
      <c r="ULO103" s="17"/>
      <c r="ULP103" s="17"/>
      <c r="ULQ103" s="17"/>
      <c r="ULR103" s="17"/>
      <c r="ULS103" s="17"/>
      <c r="ULT103" s="17"/>
      <c r="ULU103" s="17"/>
      <c r="ULV103" s="17"/>
      <c r="ULW103" s="17"/>
      <c r="ULX103" s="17"/>
      <c r="ULY103" s="17"/>
      <c r="ULZ103" s="17"/>
      <c r="UMA103" s="17"/>
      <c r="UMB103" s="17"/>
      <c r="UMC103" s="17"/>
      <c r="UMD103" s="17"/>
      <c r="UME103" s="17"/>
      <c r="UMF103" s="17"/>
      <c r="UMG103" s="17"/>
      <c r="UMH103" s="17"/>
      <c r="UMI103" s="17"/>
      <c r="UMJ103" s="17"/>
      <c r="UMK103" s="17"/>
      <c r="UML103" s="17"/>
      <c r="UMM103" s="17"/>
      <c r="UMN103" s="17"/>
      <c r="UMO103" s="17"/>
      <c r="UMP103" s="17"/>
      <c r="UMQ103" s="17"/>
      <c r="UMR103" s="17"/>
      <c r="UMS103" s="17"/>
      <c r="UMT103" s="17"/>
      <c r="UMU103" s="17"/>
      <c r="UMV103" s="17"/>
      <c r="UMW103" s="17"/>
      <c r="UMX103" s="17"/>
      <c r="UMY103" s="17"/>
      <c r="UMZ103" s="17"/>
      <c r="UNA103" s="17"/>
      <c r="UNB103" s="17"/>
      <c r="UNC103" s="17"/>
      <c r="UND103" s="17"/>
      <c r="UNE103" s="17"/>
      <c r="UNF103" s="17"/>
      <c r="UNG103" s="17"/>
      <c r="UNH103" s="17"/>
      <c r="UNI103" s="17"/>
      <c r="UNJ103" s="17"/>
      <c r="UNK103" s="17"/>
      <c r="UNL103" s="17"/>
      <c r="UNM103" s="17"/>
      <c r="UNN103" s="17"/>
      <c r="UNO103" s="17"/>
      <c r="UNP103" s="17"/>
      <c r="UNQ103" s="17"/>
      <c r="UNR103" s="17"/>
      <c r="UNS103" s="17"/>
      <c r="UNT103" s="17"/>
      <c r="UNU103" s="17"/>
      <c r="UNV103" s="17"/>
      <c r="UNW103" s="17"/>
      <c r="UNX103" s="17"/>
      <c r="UNY103" s="17"/>
      <c r="UNZ103" s="17"/>
      <c r="UOA103" s="17"/>
      <c r="UOB103" s="17"/>
      <c r="UOC103" s="17"/>
      <c r="UOD103" s="17"/>
      <c r="UOE103" s="17"/>
      <c r="UOF103" s="17"/>
      <c r="UOG103" s="17"/>
      <c r="UOH103" s="17"/>
      <c r="UOI103" s="17"/>
      <c r="UOJ103" s="17"/>
      <c r="UOK103" s="17"/>
      <c r="UOL103" s="17"/>
      <c r="UOM103" s="17"/>
      <c r="UON103" s="17"/>
      <c r="UOO103" s="17"/>
      <c r="UOP103" s="17"/>
      <c r="UOQ103" s="17"/>
      <c r="UOR103" s="17"/>
      <c r="UOS103" s="17"/>
      <c r="UOT103" s="17"/>
      <c r="UOU103" s="17"/>
      <c r="UOV103" s="17"/>
      <c r="UOW103" s="17"/>
      <c r="UOX103" s="17"/>
      <c r="UOY103" s="17"/>
      <c r="UOZ103" s="17"/>
      <c r="UPA103" s="17"/>
      <c r="UPB103" s="17"/>
      <c r="UPC103" s="17"/>
      <c r="UPD103" s="17"/>
      <c r="UPE103" s="17"/>
      <c r="UPF103" s="17"/>
      <c r="UPG103" s="17"/>
      <c r="UPH103" s="17"/>
      <c r="UPI103" s="17"/>
      <c r="UPJ103" s="17"/>
      <c r="UPK103" s="17"/>
      <c r="UPL103" s="17"/>
      <c r="UPM103" s="17"/>
      <c r="UPN103" s="17"/>
      <c r="UPO103" s="17"/>
      <c r="UPP103" s="17"/>
      <c r="UPQ103" s="17"/>
      <c r="UPR103" s="17"/>
      <c r="UPS103" s="17"/>
      <c r="UPT103" s="17"/>
      <c r="UPU103" s="17"/>
      <c r="UPV103" s="17"/>
      <c r="UPW103" s="17"/>
      <c r="UPX103" s="17"/>
      <c r="UPY103" s="17"/>
      <c r="UPZ103" s="17"/>
      <c r="UQA103" s="17"/>
      <c r="UQB103" s="17"/>
      <c r="UQC103" s="17"/>
      <c r="UQD103" s="17"/>
      <c r="UQE103" s="17"/>
      <c r="UQF103" s="17"/>
      <c r="UQG103" s="17"/>
      <c r="UQH103" s="17"/>
      <c r="UQI103" s="17"/>
      <c r="UQJ103" s="17"/>
      <c r="UQK103" s="17"/>
      <c r="UQL103" s="17"/>
      <c r="UQM103" s="17"/>
      <c r="UQN103" s="17"/>
      <c r="UQO103" s="17"/>
      <c r="UQP103" s="17"/>
      <c r="UQQ103" s="17"/>
      <c r="UQR103" s="17"/>
      <c r="UQS103" s="17"/>
      <c r="UQT103" s="17"/>
      <c r="UQU103" s="17"/>
      <c r="UQV103" s="17"/>
      <c r="UQW103" s="17"/>
      <c r="UQX103" s="17"/>
      <c r="UQY103" s="17"/>
      <c r="UQZ103" s="17"/>
      <c r="URA103" s="17"/>
      <c r="URB103" s="17"/>
      <c r="URC103" s="17"/>
      <c r="URD103" s="17"/>
      <c r="URE103" s="17"/>
      <c r="URF103" s="17"/>
      <c r="URG103" s="17"/>
      <c r="URH103" s="17"/>
      <c r="URI103" s="17"/>
      <c r="URJ103" s="17"/>
      <c r="URK103" s="17"/>
      <c r="URL103" s="17"/>
      <c r="URM103" s="17"/>
      <c r="URN103" s="17"/>
      <c r="URO103" s="17"/>
      <c r="URP103" s="17"/>
      <c r="URQ103" s="17"/>
      <c r="URR103" s="17"/>
      <c r="URS103" s="17"/>
      <c r="URT103" s="17"/>
      <c r="URU103" s="17"/>
      <c r="URV103" s="17"/>
      <c r="URW103" s="17"/>
      <c r="URX103" s="17"/>
      <c r="URY103" s="17"/>
      <c r="URZ103" s="17"/>
      <c r="USA103" s="17"/>
      <c r="USB103" s="17"/>
      <c r="USC103" s="17"/>
      <c r="USD103" s="17"/>
      <c r="USE103" s="17"/>
      <c r="USF103" s="17"/>
      <c r="USG103" s="17"/>
      <c r="USH103" s="17"/>
      <c r="USI103" s="17"/>
      <c r="USJ103" s="17"/>
      <c r="USK103" s="17"/>
      <c r="USL103" s="17"/>
      <c r="USM103" s="17"/>
      <c r="USN103" s="17"/>
      <c r="USO103" s="17"/>
      <c r="USP103" s="17"/>
      <c r="USQ103" s="17"/>
      <c r="USR103" s="17"/>
      <c r="USS103" s="17"/>
      <c r="UST103" s="17"/>
      <c r="USU103" s="17"/>
      <c r="USV103" s="17"/>
      <c r="USW103" s="17"/>
      <c r="USX103" s="17"/>
      <c r="USY103" s="17"/>
      <c r="USZ103" s="17"/>
      <c r="UTA103" s="17"/>
      <c r="UTB103" s="17"/>
      <c r="UTC103" s="17"/>
      <c r="UTD103" s="17"/>
      <c r="UTE103" s="17"/>
      <c r="UTF103" s="17"/>
      <c r="UTG103" s="17"/>
      <c r="UTH103" s="17"/>
      <c r="UTI103" s="17"/>
      <c r="UTJ103" s="17"/>
      <c r="UTK103" s="17"/>
      <c r="UTL103" s="17"/>
      <c r="UTM103" s="17"/>
      <c r="UTN103" s="17"/>
      <c r="UTO103" s="17"/>
      <c r="UTP103" s="17"/>
      <c r="UTQ103" s="17"/>
      <c r="UTR103" s="17"/>
      <c r="UTS103" s="17"/>
      <c r="UTT103" s="17"/>
      <c r="UTU103" s="17"/>
      <c r="UTV103" s="17"/>
      <c r="UTW103" s="17"/>
      <c r="UTX103" s="17"/>
      <c r="UTY103" s="17"/>
      <c r="UTZ103" s="17"/>
      <c r="UUA103" s="17"/>
      <c r="UUB103" s="17"/>
      <c r="UUC103" s="17"/>
      <c r="UUD103" s="17"/>
      <c r="UUE103" s="17"/>
      <c r="UUF103" s="17"/>
      <c r="UUG103" s="17"/>
      <c r="UUH103" s="17"/>
      <c r="UUI103" s="17"/>
      <c r="UUJ103" s="17"/>
      <c r="UUK103" s="17"/>
      <c r="UUL103" s="17"/>
      <c r="UUM103" s="17"/>
      <c r="UUN103" s="17"/>
      <c r="UUO103" s="17"/>
      <c r="UUP103" s="17"/>
      <c r="UUQ103" s="17"/>
      <c r="UUR103" s="17"/>
      <c r="UUS103" s="17"/>
      <c r="UUT103" s="17"/>
      <c r="UUU103" s="17"/>
      <c r="UUV103" s="17"/>
      <c r="UUW103" s="17"/>
      <c r="UUX103" s="17"/>
      <c r="UUY103" s="17"/>
      <c r="UUZ103" s="17"/>
      <c r="UVA103" s="17"/>
      <c r="UVB103" s="17"/>
      <c r="UVC103" s="17"/>
      <c r="UVD103" s="17"/>
      <c r="UVE103" s="17"/>
      <c r="UVF103" s="17"/>
      <c r="UVG103" s="17"/>
      <c r="UVH103" s="17"/>
      <c r="UVI103" s="17"/>
      <c r="UVJ103" s="17"/>
      <c r="UVK103" s="17"/>
      <c r="UVL103" s="17"/>
      <c r="UVM103" s="17"/>
      <c r="UVN103" s="17"/>
      <c r="UVO103" s="17"/>
      <c r="UVP103" s="17"/>
      <c r="UVQ103" s="17"/>
      <c r="UVR103" s="17"/>
      <c r="UVS103" s="17"/>
      <c r="UVT103" s="17"/>
      <c r="UVU103" s="17"/>
      <c r="UVV103" s="17"/>
      <c r="UVW103" s="17"/>
      <c r="UVX103" s="17"/>
      <c r="UVY103" s="17"/>
      <c r="UVZ103" s="17"/>
      <c r="UWA103" s="17"/>
      <c r="UWB103" s="17"/>
      <c r="UWC103" s="17"/>
      <c r="UWD103" s="17"/>
      <c r="UWE103" s="17"/>
      <c r="UWF103" s="17"/>
      <c r="UWG103" s="17"/>
      <c r="UWH103" s="17"/>
      <c r="UWI103" s="17"/>
      <c r="UWJ103" s="17"/>
      <c r="UWK103" s="17"/>
      <c r="UWL103" s="17"/>
      <c r="UWM103" s="17"/>
      <c r="UWN103" s="17"/>
      <c r="UWO103" s="17"/>
      <c r="UWP103" s="17"/>
      <c r="UWQ103" s="17"/>
      <c r="UWR103" s="17"/>
      <c r="UWS103" s="17"/>
      <c r="UWT103" s="17"/>
      <c r="UWU103" s="17"/>
      <c r="UWV103" s="17"/>
      <c r="UWW103" s="17"/>
      <c r="UWX103" s="17"/>
      <c r="UWY103" s="17"/>
      <c r="UWZ103" s="17"/>
      <c r="UXA103" s="17"/>
      <c r="UXB103" s="17"/>
      <c r="UXC103" s="17"/>
      <c r="UXD103" s="17"/>
      <c r="UXE103" s="17"/>
      <c r="UXF103" s="17"/>
      <c r="UXG103" s="17"/>
      <c r="UXH103" s="17"/>
      <c r="UXI103" s="17"/>
      <c r="UXJ103" s="17"/>
      <c r="UXK103" s="17"/>
      <c r="UXL103" s="17"/>
      <c r="UXM103" s="17"/>
      <c r="UXN103" s="17"/>
      <c r="UXO103" s="17"/>
      <c r="UXP103" s="17"/>
      <c r="UXQ103" s="17"/>
      <c r="UXR103" s="17"/>
      <c r="UXS103" s="17"/>
      <c r="UXT103" s="17"/>
      <c r="UXU103" s="17"/>
      <c r="UXV103" s="17"/>
      <c r="UXW103" s="17"/>
      <c r="UXX103" s="17"/>
      <c r="UXY103" s="17"/>
      <c r="UXZ103" s="17"/>
      <c r="UYA103" s="17"/>
      <c r="UYB103" s="17"/>
      <c r="UYC103" s="17"/>
      <c r="UYD103" s="17"/>
      <c r="UYE103" s="17"/>
      <c r="UYF103" s="17"/>
      <c r="UYG103" s="17"/>
      <c r="UYH103" s="17"/>
      <c r="UYI103" s="17"/>
      <c r="UYJ103" s="17"/>
      <c r="UYK103" s="17"/>
      <c r="UYL103" s="17"/>
      <c r="UYM103" s="17"/>
      <c r="UYN103" s="17"/>
      <c r="UYO103" s="17"/>
      <c r="UYP103" s="17"/>
      <c r="UYQ103" s="17"/>
      <c r="UYR103" s="17"/>
      <c r="UYS103" s="17"/>
      <c r="UYT103" s="17"/>
      <c r="UYU103" s="17"/>
      <c r="UYV103" s="17"/>
      <c r="UYW103" s="17"/>
      <c r="UYX103" s="17"/>
      <c r="UYY103" s="17"/>
      <c r="UYZ103" s="17"/>
      <c r="UZA103" s="17"/>
      <c r="UZB103" s="17"/>
      <c r="UZC103" s="17"/>
      <c r="UZD103" s="17"/>
      <c r="UZE103" s="17"/>
      <c r="UZF103" s="17"/>
      <c r="UZG103" s="17"/>
      <c r="UZH103" s="17"/>
      <c r="UZI103" s="17"/>
      <c r="UZJ103" s="17"/>
      <c r="UZK103" s="17"/>
      <c r="UZL103" s="17"/>
      <c r="UZM103" s="17"/>
      <c r="UZN103" s="17"/>
      <c r="UZO103" s="17"/>
      <c r="UZP103" s="17"/>
      <c r="UZQ103" s="17"/>
      <c r="UZR103" s="17"/>
      <c r="UZS103" s="17"/>
      <c r="UZT103" s="17"/>
      <c r="UZU103" s="17"/>
      <c r="UZV103" s="17"/>
      <c r="UZW103" s="17"/>
      <c r="UZX103" s="17"/>
      <c r="UZY103" s="17"/>
      <c r="UZZ103" s="17"/>
      <c r="VAA103" s="17"/>
      <c r="VAB103" s="17"/>
      <c r="VAC103" s="17"/>
      <c r="VAD103" s="17"/>
      <c r="VAE103" s="17"/>
      <c r="VAF103" s="17"/>
      <c r="VAG103" s="17"/>
      <c r="VAH103" s="17"/>
      <c r="VAI103" s="17"/>
      <c r="VAJ103" s="17"/>
      <c r="VAK103" s="17"/>
      <c r="VAL103" s="17"/>
      <c r="VAM103" s="17"/>
      <c r="VAN103" s="17"/>
      <c r="VAO103" s="17"/>
      <c r="VAP103" s="17"/>
      <c r="VAQ103" s="17"/>
      <c r="VAR103" s="17"/>
      <c r="VAS103" s="17"/>
      <c r="VAT103" s="17"/>
      <c r="VAU103" s="17"/>
      <c r="VAV103" s="17"/>
      <c r="VAW103" s="17"/>
      <c r="VAX103" s="17"/>
      <c r="VAY103" s="17"/>
      <c r="VAZ103" s="17"/>
      <c r="VBA103" s="17"/>
      <c r="VBB103" s="17"/>
      <c r="VBC103" s="17"/>
      <c r="VBD103" s="17"/>
      <c r="VBE103" s="17"/>
      <c r="VBF103" s="17"/>
      <c r="VBG103" s="17"/>
      <c r="VBH103" s="17"/>
      <c r="VBI103" s="17"/>
      <c r="VBJ103" s="17"/>
      <c r="VBK103" s="17"/>
      <c r="VBL103" s="17"/>
      <c r="VBM103" s="17"/>
      <c r="VBN103" s="17"/>
      <c r="VBO103" s="17"/>
      <c r="VBP103" s="17"/>
      <c r="VBQ103" s="17"/>
      <c r="VBR103" s="17"/>
      <c r="VBS103" s="17"/>
      <c r="VBT103" s="17"/>
      <c r="VBU103" s="17"/>
      <c r="VBV103" s="17"/>
      <c r="VBW103" s="17"/>
      <c r="VBX103" s="17"/>
      <c r="VBY103" s="17"/>
      <c r="VBZ103" s="17"/>
      <c r="VCA103" s="17"/>
      <c r="VCB103" s="17"/>
      <c r="VCC103" s="17"/>
      <c r="VCD103" s="17"/>
      <c r="VCE103" s="17"/>
      <c r="VCF103" s="17"/>
      <c r="VCG103" s="17"/>
      <c r="VCH103" s="17"/>
      <c r="VCI103" s="17"/>
      <c r="VCJ103" s="17"/>
      <c r="VCK103" s="17"/>
      <c r="VCL103" s="17"/>
      <c r="VCM103" s="17"/>
      <c r="VCN103" s="17"/>
      <c r="VCO103" s="17"/>
      <c r="VCP103" s="17"/>
      <c r="VCQ103" s="17"/>
      <c r="VCR103" s="17"/>
      <c r="VCS103" s="17"/>
      <c r="VCT103" s="17"/>
      <c r="VCU103" s="17"/>
      <c r="VCV103" s="17"/>
      <c r="VCW103" s="17"/>
      <c r="VCX103" s="17"/>
      <c r="VCY103" s="17"/>
      <c r="VCZ103" s="17"/>
      <c r="VDA103" s="17"/>
      <c r="VDB103" s="17"/>
      <c r="VDC103" s="17"/>
      <c r="VDD103" s="17"/>
      <c r="VDE103" s="17"/>
      <c r="VDF103" s="17"/>
      <c r="VDG103" s="17"/>
      <c r="VDH103" s="17"/>
      <c r="VDI103" s="17"/>
      <c r="VDJ103" s="17"/>
      <c r="VDK103" s="17"/>
      <c r="VDL103" s="17"/>
      <c r="VDM103" s="17"/>
      <c r="VDN103" s="17"/>
      <c r="VDO103" s="17"/>
      <c r="VDP103" s="17"/>
      <c r="VDQ103" s="17"/>
      <c r="VDR103" s="17"/>
      <c r="VDS103" s="17"/>
      <c r="VDT103" s="17"/>
      <c r="VDU103" s="17"/>
      <c r="VDV103" s="17"/>
      <c r="VDW103" s="17"/>
      <c r="VDX103" s="17"/>
      <c r="VDY103" s="17"/>
      <c r="VDZ103" s="17"/>
      <c r="VEA103" s="17"/>
      <c r="VEB103" s="17"/>
      <c r="VEC103" s="17"/>
      <c r="VED103" s="17"/>
      <c r="VEE103" s="17"/>
      <c r="VEF103" s="17"/>
      <c r="VEG103" s="17"/>
      <c r="VEH103" s="17"/>
      <c r="VEI103" s="17"/>
      <c r="VEJ103" s="17"/>
      <c r="VEK103" s="17"/>
      <c r="VEL103" s="17"/>
      <c r="VEM103" s="17"/>
      <c r="VEN103" s="17"/>
      <c r="VEO103" s="17"/>
      <c r="VEP103" s="17"/>
      <c r="VEQ103" s="17"/>
      <c r="VER103" s="17"/>
      <c r="VES103" s="17"/>
      <c r="VET103" s="17"/>
      <c r="VEU103" s="17"/>
      <c r="VEV103" s="17"/>
      <c r="VEW103" s="17"/>
      <c r="VEX103" s="17"/>
      <c r="VEY103" s="17"/>
      <c r="VEZ103" s="17"/>
      <c r="VFA103" s="17"/>
      <c r="VFB103" s="17"/>
      <c r="VFC103" s="17"/>
      <c r="VFD103" s="17"/>
      <c r="VFE103" s="17"/>
      <c r="VFF103" s="17"/>
      <c r="VFG103" s="17"/>
      <c r="VFH103" s="17"/>
      <c r="VFI103" s="17"/>
      <c r="VFJ103" s="17"/>
      <c r="VFK103" s="17"/>
      <c r="VFL103" s="17"/>
      <c r="VFM103" s="17"/>
      <c r="VFN103" s="17"/>
      <c r="VFO103" s="17"/>
      <c r="VFP103" s="17"/>
      <c r="VFQ103" s="17"/>
      <c r="VFR103" s="17"/>
      <c r="VFS103" s="17"/>
      <c r="VFT103" s="17"/>
      <c r="VFU103" s="17"/>
      <c r="VFV103" s="17"/>
      <c r="VFW103" s="17"/>
      <c r="VFX103" s="17"/>
      <c r="VFY103" s="17"/>
      <c r="VFZ103" s="17"/>
      <c r="VGA103" s="17"/>
      <c r="VGB103" s="17"/>
      <c r="VGC103" s="17"/>
      <c r="VGD103" s="17"/>
      <c r="VGE103" s="17"/>
      <c r="VGF103" s="17"/>
      <c r="VGG103" s="17"/>
      <c r="VGH103" s="17"/>
      <c r="VGI103" s="17"/>
      <c r="VGJ103" s="17"/>
      <c r="VGK103" s="17"/>
      <c r="VGL103" s="17"/>
      <c r="VGM103" s="17"/>
      <c r="VGN103" s="17"/>
      <c r="VGO103" s="17"/>
      <c r="VGP103" s="17"/>
      <c r="VGQ103" s="17"/>
      <c r="VGR103" s="17"/>
      <c r="VGS103" s="17"/>
      <c r="VGT103" s="17"/>
      <c r="VGU103" s="17"/>
      <c r="VGV103" s="17"/>
      <c r="VGW103" s="17"/>
      <c r="VGX103" s="17"/>
      <c r="VGY103" s="17"/>
      <c r="VGZ103" s="17"/>
      <c r="VHA103" s="17"/>
      <c r="VHB103" s="17"/>
      <c r="VHC103" s="17"/>
      <c r="VHD103" s="17"/>
      <c r="VHE103" s="17"/>
      <c r="VHF103" s="17"/>
      <c r="VHG103" s="17"/>
      <c r="VHH103" s="17"/>
      <c r="VHI103" s="17"/>
      <c r="VHJ103" s="17"/>
      <c r="VHK103" s="17"/>
      <c r="VHL103" s="17"/>
      <c r="VHM103" s="17"/>
      <c r="VHN103" s="17"/>
      <c r="VHO103" s="17"/>
      <c r="VHP103" s="17"/>
      <c r="VHQ103" s="17"/>
      <c r="VHR103" s="17"/>
      <c r="VHS103" s="17"/>
      <c r="VHT103" s="17"/>
      <c r="VHU103" s="17"/>
      <c r="VHV103" s="17"/>
      <c r="VHW103" s="17"/>
      <c r="VHX103" s="17"/>
      <c r="VHY103" s="17"/>
      <c r="VHZ103" s="17"/>
      <c r="VIA103" s="17"/>
      <c r="VIB103" s="17"/>
      <c r="VIC103" s="17"/>
      <c r="VID103" s="17"/>
      <c r="VIE103" s="17"/>
      <c r="VIF103" s="17"/>
      <c r="VIG103" s="17"/>
      <c r="VIH103" s="17"/>
      <c r="VII103" s="17"/>
      <c r="VIJ103" s="17"/>
      <c r="VIK103" s="17"/>
      <c r="VIL103" s="17"/>
      <c r="VIM103" s="17"/>
      <c r="VIN103" s="17"/>
      <c r="VIO103" s="17"/>
      <c r="VIP103" s="17"/>
      <c r="VIQ103" s="17"/>
      <c r="VIR103" s="17"/>
      <c r="VIS103" s="17"/>
      <c r="VIT103" s="17"/>
      <c r="VIU103" s="17"/>
      <c r="VIV103" s="17"/>
      <c r="VIW103" s="17"/>
      <c r="VIX103" s="17"/>
      <c r="VIY103" s="17"/>
      <c r="VIZ103" s="17"/>
      <c r="VJA103" s="17"/>
      <c r="VJB103" s="17"/>
      <c r="VJC103" s="17"/>
      <c r="VJD103" s="17"/>
      <c r="VJE103" s="17"/>
      <c r="VJF103" s="17"/>
      <c r="VJG103" s="17"/>
      <c r="VJH103" s="17"/>
      <c r="VJI103" s="17"/>
      <c r="VJJ103" s="17"/>
      <c r="VJK103" s="17"/>
      <c r="VJL103" s="17"/>
      <c r="VJM103" s="17"/>
      <c r="VJN103" s="17"/>
      <c r="VJO103" s="17"/>
      <c r="VJP103" s="17"/>
      <c r="VJQ103" s="17"/>
      <c r="VJR103" s="17"/>
      <c r="VJS103" s="17"/>
      <c r="VJT103" s="17"/>
      <c r="VJU103" s="17"/>
      <c r="VJV103" s="17"/>
      <c r="VJW103" s="17"/>
      <c r="VJX103" s="17"/>
      <c r="VJY103" s="17"/>
      <c r="VJZ103" s="17"/>
      <c r="VKA103" s="17"/>
      <c r="VKB103" s="17"/>
      <c r="VKC103" s="17"/>
      <c r="VKD103" s="17"/>
      <c r="VKE103" s="17"/>
      <c r="VKF103" s="17"/>
      <c r="VKG103" s="17"/>
      <c r="VKH103" s="17"/>
      <c r="VKI103" s="17"/>
      <c r="VKJ103" s="17"/>
      <c r="VKK103" s="17"/>
      <c r="VKL103" s="17"/>
      <c r="VKM103" s="17"/>
      <c r="VKN103" s="17"/>
      <c r="VKO103" s="17"/>
      <c r="VKP103" s="17"/>
      <c r="VKQ103" s="17"/>
      <c r="VKR103" s="17"/>
      <c r="VKS103" s="17"/>
      <c r="VKT103" s="17"/>
      <c r="VKU103" s="17"/>
      <c r="VKV103" s="17"/>
      <c r="VKW103" s="17"/>
      <c r="VKX103" s="17"/>
      <c r="VKY103" s="17"/>
      <c r="VKZ103" s="17"/>
      <c r="VLA103" s="17"/>
      <c r="VLB103" s="17"/>
      <c r="VLC103" s="17"/>
      <c r="VLD103" s="17"/>
      <c r="VLE103" s="17"/>
      <c r="VLF103" s="17"/>
      <c r="VLG103" s="17"/>
      <c r="VLH103" s="17"/>
      <c r="VLI103" s="17"/>
      <c r="VLJ103" s="17"/>
      <c r="VLK103" s="17"/>
      <c r="VLL103" s="17"/>
      <c r="VLM103" s="17"/>
      <c r="VLN103" s="17"/>
      <c r="VLO103" s="17"/>
      <c r="VLP103" s="17"/>
      <c r="VLQ103" s="17"/>
      <c r="VLR103" s="17"/>
      <c r="VLS103" s="17"/>
      <c r="VLT103" s="17"/>
      <c r="VLU103" s="17"/>
      <c r="VLV103" s="17"/>
      <c r="VLW103" s="17"/>
      <c r="VLX103" s="17"/>
      <c r="VLY103" s="17"/>
      <c r="VLZ103" s="17"/>
      <c r="VMA103" s="17"/>
      <c r="VMB103" s="17"/>
      <c r="VMC103" s="17"/>
      <c r="VMD103" s="17"/>
      <c r="VME103" s="17"/>
      <c r="VMF103" s="17"/>
      <c r="VMG103" s="17"/>
      <c r="VMH103" s="17"/>
      <c r="VMI103" s="17"/>
      <c r="VMJ103" s="17"/>
      <c r="VMK103" s="17"/>
      <c r="VML103" s="17"/>
      <c r="VMM103" s="17"/>
      <c r="VMN103" s="17"/>
      <c r="VMO103" s="17"/>
      <c r="VMP103" s="17"/>
      <c r="VMQ103" s="17"/>
      <c r="VMR103" s="17"/>
      <c r="VMS103" s="17"/>
      <c r="VMT103" s="17"/>
      <c r="VMU103" s="17"/>
      <c r="VMV103" s="17"/>
      <c r="VMW103" s="17"/>
      <c r="VMX103" s="17"/>
      <c r="VMY103" s="17"/>
      <c r="VMZ103" s="17"/>
      <c r="VNA103" s="17"/>
      <c r="VNB103" s="17"/>
      <c r="VNC103" s="17"/>
      <c r="VND103" s="17"/>
      <c r="VNE103" s="17"/>
      <c r="VNF103" s="17"/>
      <c r="VNG103" s="17"/>
      <c r="VNH103" s="17"/>
      <c r="VNI103" s="17"/>
      <c r="VNJ103" s="17"/>
      <c r="VNK103" s="17"/>
      <c r="VNL103" s="17"/>
      <c r="VNM103" s="17"/>
      <c r="VNN103" s="17"/>
      <c r="VNO103" s="17"/>
      <c r="VNP103" s="17"/>
      <c r="VNQ103" s="17"/>
      <c r="VNR103" s="17"/>
      <c r="VNS103" s="17"/>
      <c r="VNT103" s="17"/>
      <c r="VNU103" s="17"/>
      <c r="VNV103" s="17"/>
      <c r="VNW103" s="17"/>
      <c r="VNX103" s="17"/>
      <c r="VNY103" s="17"/>
      <c r="VNZ103" s="17"/>
      <c r="VOA103" s="17"/>
      <c r="VOB103" s="17"/>
      <c r="VOC103" s="17"/>
      <c r="VOD103" s="17"/>
      <c r="VOE103" s="17"/>
      <c r="VOF103" s="17"/>
      <c r="VOG103" s="17"/>
      <c r="VOH103" s="17"/>
      <c r="VOI103" s="17"/>
      <c r="VOJ103" s="17"/>
      <c r="VOK103" s="17"/>
      <c r="VOL103" s="17"/>
      <c r="VOM103" s="17"/>
      <c r="VON103" s="17"/>
      <c r="VOO103" s="17"/>
      <c r="VOP103" s="17"/>
      <c r="VOQ103" s="17"/>
      <c r="VOR103" s="17"/>
      <c r="VOS103" s="17"/>
      <c r="VOT103" s="17"/>
      <c r="VOU103" s="17"/>
      <c r="VOV103" s="17"/>
      <c r="VOW103" s="17"/>
      <c r="VOX103" s="17"/>
      <c r="VOY103" s="17"/>
      <c r="VOZ103" s="17"/>
      <c r="VPA103" s="17"/>
      <c r="VPB103" s="17"/>
      <c r="VPC103" s="17"/>
      <c r="VPD103" s="17"/>
      <c r="VPE103" s="17"/>
      <c r="VPF103" s="17"/>
      <c r="VPG103" s="17"/>
      <c r="VPH103" s="17"/>
      <c r="VPI103" s="17"/>
      <c r="VPJ103" s="17"/>
      <c r="VPK103" s="17"/>
      <c r="VPL103" s="17"/>
      <c r="VPM103" s="17"/>
      <c r="VPN103" s="17"/>
      <c r="VPO103" s="17"/>
      <c r="VPP103" s="17"/>
      <c r="VPQ103" s="17"/>
      <c r="VPR103" s="17"/>
      <c r="VPS103" s="17"/>
      <c r="VPT103" s="17"/>
      <c r="VPU103" s="17"/>
      <c r="VPV103" s="17"/>
      <c r="VPW103" s="17"/>
      <c r="VPX103" s="17"/>
      <c r="VPY103" s="17"/>
      <c r="VPZ103" s="17"/>
      <c r="VQA103" s="17"/>
      <c r="VQB103" s="17"/>
      <c r="VQC103" s="17"/>
      <c r="VQD103" s="17"/>
      <c r="VQE103" s="17"/>
      <c r="VQF103" s="17"/>
      <c r="VQG103" s="17"/>
      <c r="VQH103" s="17"/>
      <c r="VQI103" s="17"/>
      <c r="VQJ103" s="17"/>
      <c r="VQK103" s="17"/>
      <c r="VQL103" s="17"/>
      <c r="VQM103" s="17"/>
      <c r="VQN103" s="17"/>
      <c r="VQO103" s="17"/>
      <c r="VQP103" s="17"/>
      <c r="VQQ103" s="17"/>
      <c r="VQR103" s="17"/>
      <c r="VQS103" s="17"/>
      <c r="VQT103" s="17"/>
      <c r="VQU103" s="17"/>
      <c r="VQV103" s="17"/>
      <c r="VQW103" s="17"/>
      <c r="VQX103" s="17"/>
      <c r="VQY103" s="17"/>
      <c r="VQZ103" s="17"/>
      <c r="VRA103" s="17"/>
      <c r="VRB103" s="17"/>
      <c r="VRC103" s="17"/>
      <c r="VRD103" s="17"/>
      <c r="VRE103" s="17"/>
      <c r="VRF103" s="17"/>
      <c r="VRG103" s="17"/>
      <c r="VRH103" s="17"/>
      <c r="VRI103" s="17"/>
      <c r="VRJ103" s="17"/>
      <c r="VRK103" s="17"/>
      <c r="VRL103" s="17"/>
      <c r="VRM103" s="17"/>
      <c r="VRN103" s="17"/>
      <c r="VRO103" s="17"/>
      <c r="VRP103" s="17"/>
      <c r="VRQ103" s="17"/>
      <c r="VRR103" s="17"/>
      <c r="VRS103" s="17"/>
      <c r="VRT103" s="17"/>
      <c r="VRU103" s="17"/>
      <c r="VRV103" s="17"/>
      <c r="VRW103" s="17"/>
      <c r="VRX103" s="17"/>
      <c r="VRY103" s="17"/>
      <c r="VRZ103" s="17"/>
      <c r="VSA103" s="17"/>
      <c r="VSB103" s="17"/>
      <c r="VSC103" s="17"/>
      <c r="VSD103" s="17"/>
      <c r="VSE103" s="17"/>
      <c r="VSF103" s="17"/>
      <c r="VSG103" s="17"/>
      <c r="VSH103" s="17"/>
      <c r="VSI103" s="17"/>
      <c r="VSJ103" s="17"/>
      <c r="VSK103" s="17"/>
      <c r="VSL103" s="17"/>
      <c r="VSM103" s="17"/>
      <c r="VSN103" s="17"/>
      <c r="VSO103" s="17"/>
      <c r="VSP103" s="17"/>
      <c r="VSQ103" s="17"/>
      <c r="VSR103" s="17"/>
      <c r="VSS103" s="17"/>
      <c r="VST103" s="17"/>
      <c r="VSU103" s="17"/>
      <c r="VSV103" s="17"/>
      <c r="VSW103" s="17"/>
      <c r="VSX103" s="17"/>
      <c r="VSY103" s="17"/>
      <c r="VSZ103" s="17"/>
      <c r="VTA103" s="17"/>
      <c r="VTB103" s="17"/>
      <c r="VTC103" s="17"/>
      <c r="VTD103" s="17"/>
      <c r="VTE103" s="17"/>
      <c r="VTF103" s="17"/>
      <c r="VTG103" s="17"/>
      <c r="VTH103" s="17"/>
      <c r="VTI103" s="17"/>
      <c r="VTJ103" s="17"/>
      <c r="VTK103" s="17"/>
      <c r="VTL103" s="17"/>
      <c r="VTM103" s="17"/>
      <c r="VTN103" s="17"/>
      <c r="VTO103" s="17"/>
      <c r="VTP103" s="17"/>
      <c r="VTQ103" s="17"/>
      <c r="VTR103" s="17"/>
      <c r="VTS103" s="17"/>
      <c r="VTT103" s="17"/>
      <c r="VTU103" s="17"/>
      <c r="VTV103" s="17"/>
      <c r="VTW103" s="17"/>
      <c r="VTX103" s="17"/>
      <c r="VTY103" s="17"/>
      <c r="VTZ103" s="17"/>
      <c r="VUA103" s="17"/>
      <c r="VUB103" s="17"/>
      <c r="VUC103" s="17"/>
      <c r="VUD103" s="17"/>
      <c r="VUE103" s="17"/>
      <c r="VUF103" s="17"/>
      <c r="VUG103" s="17"/>
      <c r="VUH103" s="17"/>
      <c r="VUI103" s="17"/>
      <c r="VUJ103" s="17"/>
      <c r="VUK103" s="17"/>
      <c r="VUL103" s="17"/>
      <c r="VUM103" s="17"/>
      <c r="VUN103" s="17"/>
      <c r="VUO103" s="17"/>
      <c r="VUP103" s="17"/>
      <c r="VUQ103" s="17"/>
      <c r="VUR103" s="17"/>
      <c r="VUS103" s="17"/>
      <c r="VUT103" s="17"/>
      <c r="VUU103" s="17"/>
      <c r="VUV103" s="17"/>
      <c r="VUW103" s="17"/>
      <c r="VUX103" s="17"/>
      <c r="VUY103" s="17"/>
      <c r="VUZ103" s="17"/>
      <c r="VVA103" s="17"/>
      <c r="VVB103" s="17"/>
      <c r="VVC103" s="17"/>
      <c r="VVD103" s="17"/>
      <c r="VVE103" s="17"/>
      <c r="VVF103" s="17"/>
      <c r="VVG103" s="17"/>
      <c r="VVH103" s="17"/>
      <c r="VVI103" s="17"/>
      <c r="VVJ103" s="17"/>
      <c r="VVK103" s="17"/>
      <c r="VVL103" s="17"/>
      <c r="VVM103" s="17"/>
      <c r="VVN103" s="17"/>
      <c r="VVO103" s="17"/>
      <c r="VVP103" s="17"/>
      <c r="VVQ103" s="17"/>
      <c r="VVR103" s="17"/>
      <c r="VVS103" s="17"/>
      <c r="VVT103" s="17"/>
      <c r="VVU103" s="17"/>
      <c r="VVV103" s="17"/>
      <c r="VVW103" s="17"/>
      <c r="VVX103" s="17"/>
      <c r="VVY103" s="17"/>
      <c r="VVZ103" s="17"/>
      <c r="VWA103" s="17"/>
      <c r="VWB103" s="17"/>
      <c r="VWC103" s="17"/>
      <c r="VWD103" s="17"/>
      <c r="VWE103" s="17"/>
      <c r="VWF103" s="17"/>
      <c r="VWG103" s="17"/>
      <c r="VWH103" s="17"/>
      <c r="VWI103" s="17"/>
      <c r="VWJ103" s="17"/>
      <c r="VWK103" s="17"/>
      <c r="VWL103" s="17"/>
      <c r="VWM103" s="17"/>
      <c r="VWN103" s="17"/>
      <c r="VWO103" s="17"/>
      <c r="VWP103" s="17"/>
      <c r="VWQ103" s="17"/>
      <c r="VWR103" s="17"/>
      <c r="VWS103" s="17"/>
      <c r="VWT103" s="17"/>
      <c r="VWU103" s="17"/>
      <c r="VWV103" s="17"/>
      <c r="VWW103" s="17"/>
      <c r="VWX103" s="17"/>
      <c r="VWY103" s="17"/>
      <c r="VWZ103" s="17"/>
      <c r="VXA103" s="17"/>
      <c r="VXB103" s="17"/>
      <c r="VXC103" s="17"/>
      <c r="VXD103" s="17"/>
      <c r="VXE103" s="17"/>
      <c r="VXF103" s="17"/>
      <c r="VXG103" s="17"/>
      <c r="VXH103" s="17"/>
      <c r="VXI103" s="17"/>
      <c r="VXJ103" s="17"/>
      <c r="VXK103" s="17"/>
      <c r="VXL103" s="17"/>
      <c r="VXM103" s="17"/>
      <c r="VXN103" s="17"/>
      <c r="VXO103" s="17"/>
      <c r="VXP103" s="17"/>
      <c r="VXQ103" s="17"/>
      <c r="VXR103" s="17"/>
      <c r="VXS103" s="17"/>
      <c r="VXT103" s="17"/>
      <c r="VXU103" s="17"/>
      <c r="VXV103" s="17"/>
      <c r="VXW103" s="17"/>
      <c r="VXX103" s="17"/>
      <c r="VXY103" s="17"/>
      <c r="VXZ103" s="17"/>
      <c r="VYA103" s="17"/>
      <c r="VYB103" s="17"/>
      <c r="VYC103" s="17"/>
      <c r="VYD103" s="17"/>
      <c r="VYE103" s="17"/>
      <c r="VYF103" s="17"/>
      <c r="VYG103" s="17"/>
      <c r="VYH103" s="17"/>
      <c r="VYI103" s="17"/>
      <c r="VYJ103" s="17"/>
      <c r="VYK103" s="17"/>
      <c r="VYL103" s="17"/>
      <c r="VYM103" s="17"/>
      <c r="VYN103" s="17"/>
      <c r="VYO103" s="17"/>
      <c r="VYP103" s="17"/>
      <c r="VYQ103" s="17"/>
      <c r="VYR103" s="17"/>
      <c r="VYS103" s="17"/>
      <c r="VYT103" s="17"/>
      <c r="VYU103" s="17"/>
      <c r="VYV103" s="17"/>
      <c r="VYW103" s="17"/>
      <c r="VYX103" s="17"/>
      <c r="VYY103" s="17"/>
      <c r="VYZ103" s="17"/>
      <c r="VZA103" s="17"/>
      <c r="VZB103" s="17"/>
      <c r="VZC103" s="17"/>
      <c r="VZD103" s="17"/>
      <c r="VZE103" s="17"/>
      <c r="VZF103" s="17"/>
      <c r="VZG103" s="17"/>
      <c r="VZH103" s="17"/>
      <c r="VZI103" s="17"/>
      <c r="VZJ103" s="17"/>
      <c r="VZK103" s="17"/>
      <c r="VZL103" s="17"/>
      <c r="VZM103" s="17"/>
      <c r="VZN103" s="17"/>
      <c r="VZO103" s="17"/>
      <c r="VZP103" s="17"/>
      <c r="VZQ103" s="17"/>
      <c r="VZR103" s="17"/>
      <c r="VZS103" s="17"/>
      <c r="VZT103" s="17"/>
      <c r="VZU103" s="17"/>
      <c r="VZV103" s="17"/>
      <c r="VZW103" s="17"/>
      <c r="VZX103" s="17"/>
      <c r="VZY103" s="17"/>
      <c r="VZZ103" s="17"/>
      <c r="WAA103" s="17"/>
      <c r="WAB103" s="17"/>
      <c r="WAC103" s="17"/>
      <c r="WAD103" s="17"/>
      <c r="WAE103" s="17"/>
      <c r="WAF103" s="17"/>
      <c r="WAG103" s="17"/>
      <c r="WAH103" s="17"/>
      <c r="WAI103" s="17"/>
      <c r="WAJ103" s="17"/>
      <c r="WAK103" s="17"/>
      <c r="WAL103" s="17"/>
      <c r="WAM103" s="17"/>
      <c r="WAN103" s="17"/>
      <c r="WAO103" s="17"/>
      <c r="WAP103" s="17"/>
      <c r="WAQ103" s="17"/>
      <c r="WAR103" s="17"/>
      <c r="WAS103" s="17"/>
      <c r="WAT103" s="17"/>
      <c r="WAU103" s="17"/>
      <c r="WAV103" s="17"/>
      <c r="WAW103" s="17"/>
      <c r="WAX103" s="17"/>
      <c r="WAY103" s="17"/>
      <c r="WAZ103" s="17"/>
      <c r="WBA103" s="17"/>
      <c r="WBB103" s="17"/>
      <c r="WBC103" s="17"/>
      <c r="WBD103" s="17"/>
      <c r="WBE103" s="17"/>
      <c r="WBF103" s="17"/>
      <c r="WBG103" s="17"/>
      <c r="WBH103" s="17"/>
      <c r="WBI103" s="17"/>
      <c r="WBJ103" s="17"/>
      <c r="WBK103" s="17"/>
      <c r="WBL103" s="17"/>
      <c r="WBM103" s="17"/>
      <c r="WBN103" s="17"/>
      <c r="WBO103" s="17"/>
      <c r="WBP103" s="17"/>
      <c r="WBQ103" s="17"/>
      <c r="WBR103" s="17"/>
      <c r="WBS103" s="17"/>
      <c r="WBT103" s="17"/>
      <c r="WBU103" s="17"/>
      <c r="WBV103" s="17"/>
      <c r="WBW103" s="17"/>
      <c r="WBX103" s="17"/>
      <c r="WBY103" s="17"/>
      <c r="WBZ103" s="17"/>
      <c r="WCA103" s="17"/>
      <c r="WCB103" s="17"/>
      <c r="WCC103" s="17"/>
      <c r="WCD103" s="17"/>
      <c r="WCE103" s="17"/>
      <c r="WCF103" s="17"/>
      <c r="WCG103" s="17"/>
      <c r="WCH103" s="17"/>
      <c r="WCI103" s="17"/>
      <c r="WCJ103" s="17"/>
      <c r="WCK103" s="17"/>
      <c r="WCL103" s="17"/>
      <c r="WCM103" s="17"/>
      <c r="WCN103" s="17"/>
      <c r="WCO103" s="17"/>
      <c r="WCP103" s="17"/>
      <c r="WCQ103" s="17"/>
      <c r="WCR103" s="17"/>
      <c r="WCS103" s="17"/>
      <c r="WCT103" s="17"/>
      <c r="WCU103" s="17"/>
      <c r="WCV103" s="17"/>
      <c r="WCW103" s="17"/>
      <c r="WCX103" s="17"/>
      <c r="WCY103" s="17"/>
      <c r="WCZ103" s="17"/>
      <c r="WDA103" s="17"/>
      <c r="WDB103" s="17"/>
      <c r="WDC103" s="17"/>
      <c r="WDD103" s="17"/>
      <c r="WDE103" s="17"/>
      <c r="WDF103" s="17"/>
      <c r="WDG103" s="17"/>
      <c r="WDH103" s="17"/>
      <c r="WDI103" s="17"/>
      <c r="WDJ103" s="17"/>
      <c r="WDK103" s="17"/>
      <c r="WDL103" s="17"/>
      <c r="WDM103" s="17"/>
      <c r="WDN103" s="17"/>
      <c r="WDO103" s="17"/>
      <c r="WDP103" s="17"/>
      <c r="WDQ103" s="17"/>
      <c r="WDR103" s="17"/>
      <c r="WDS103" s="17"/>
      <c r="WDT103" s="17"/>
      <c r="WDU103" s="17"/>
      <c r="WDV103" s="17"/>
      <c r="WDW103" s="17"/>
      <c r="WDX103" s="17"/>
      <c r="WDY103" s="17"/>
      <c r="WDZ103" s="17"/>
      <c r="WEA103" s="17"/>
      <c r="WEB103" s="17"/>
      <c r="WEC103" s="17"/>
      <c r="WED103" s="17"/>
      <c r="WEE103" s="17"/>
      <c r="WEF103" s="17"/>
      <c r="WEG103" s="17"/>
      <c r="WEH103" s="17"/>
      <c r="WEI103" s="17"/>
      <c r="WEJ103" s="17"/>
      <c r="WEK103" s="17"/>
      <c r="WEL103" s="17"/>
      <c r="WEM103" s="17"/>
      <c r="WEN103" s="17"/>
      <c r="WEO103" s="17"/>
      <c r="WEP103" s="17"/>
      <c r="WEQ103" s="17"/>
      <c r="WER103" s="17"/>
      <c r="WES103" s="17"/>
      <c r="WET103" s="17"/>
      <c r="WEU103" s="17"/>
      <c r="WEV103" s="17"/>
      <c r="WEW103" s="17"/>
      <c r="WEX103" s="17"/>
      <c r="WEY103" s="17"/>
      <c r="WEZ103" s="17"/>
      <c r="WFA103" s="17"/>
      <c r="WFB103" s="17"/>
      <c r="WFC103" s="17"/>
      <c r="WFD103" s="17"/>
      <c r="WFE103" s="17"/>
      <c r="WFF103" s="17"/>
      <c r="WFG103" s="17"/>
      <c r="WFH103" s="17"/>
      <c r="WFI103" s="17"/>
      <c r="WFJ103" s="17"/>
      <c r="WFK103" s="17"/>
      <c r="WFL103" s="17"/>
      <c r="WFM103" s="17"/>
      <c r="WFN103" s="17"/>
      <c r="WFO103" s="17"/>
      <c r="WFP103" s="17"/>
      <c r="WFQ103" s="17"/>
      <c r="WFR103" s="17"/>
      <c r="WFS103" s="17"/>
      <c r="WFT103" s="17"/>
      <c r="WFU103" s="17"/>
      <c r="WFV103" s="17"/>
      <c r="WFW103" s="17"/>
      <c r="WFX103" s="17"/>
      <c r="WFY103" s="17"/>
      <c r="WFZ103" s="17"/>
      <c r="WGA103" s="17"/>
      <c r="WGB103" s="17"/>
      <c r="WGC103" s="17"/>
      <c r="WGD103" s="17"/>
      <c r="WGE103" s="17"/>
      <c r="WGF103" s="17"/>
      <c r="WGG103" s="17"/>
      <c r="WGH103" s="17"/>
      <c r="WGI103" s="17"/>
      <c r="WGJ103" s="17"/>
      <c r="WGK103" s="17"/>
      <c r="WGL103" s="17"/>
      <c r="WGM103" s="17"/>
      <c r="WGN103" s="17"/>
      <c r="WGO103" s="17"/>
      <c r="WGP103" s="17"/>
      <c r="WGQ103" s="17"/>
      <c r="WGR103" s="17"/>
      <c r="WGS103" s="17"/>
      <c r="WGT103" s="17"/>
      <c r="WGU103" s="17"/>
      <c r="WGV103" s="17"/>
      <c r="WGW103" s="17"/>
      <c r="WGX103" s="17"/>
      <c r="WGY103" s="17"/>
      <c r="WGZ103" s="17"/>
      <c r="WHA103" s="17"/>
      <c r="WHB103" s="17"/>
      <c r="WHC103" s="17"/>
      <c r="WHD103" s="17"/>
      <c r="WHE103" s="17"/>
      <c r="WHF103" s="17"/>
      <c r="WHG103" s="17"/>
      <c r="WHH103" s="17"/>
      <c r="WHI103" s="17"/>
      <c r="WHJ103" s="17"/>
      <c r="WHK103" s="17"/>
      <c r="WHL103" s="17"/>
      <c r="WHM103" s="17"/>
      <c r="WHN103" s="17"/>
      <c r="WHO103" s="17"/>
      <c r="WHP103" s="17"/>
      <c r="WHQ103" s="17"/>
      <c r="WHR103" s="17"/>
      <c r="WHS103" s="17"/>
      <c r="WHT103" s="17"/>
      <c r="WHU103" s="17"/>
      <c r="WHV103" s="17"/>
      <c r="WHW103" s="17"/>
      <c r="WHX103" s="17"/>
      <c r="WHY103" s="17"/>
      <c r="WHZ103" s="17"/>
      <c r="WIA103" s="17"/>
      <c r="WIB103" s="17"/>
      <c r="WIC103" s="17"/>
      <c r="WID103" s="17"/>
      <c r="WIE103" s="17"/>
      <c r="WIF103" s="17"/>
      <c r="WIG103" s="17"/>
      <c r="WIH103" s="17"/>
      <c r="WII103" s="17"/>
      <c r="WIJ103" s="17"/>
      <c r="WIK103" s="17"/>
      <c r="WIL103" s="17"/>
      <c r="WIM103" s="17"/>
      <c r="WIN103" s="17"/>
      <c r="WIO103" s="17"/>
      <c r="WIP103" s="17"/>
      <c r="WIQ103" s="17"/>
      <c r="WIR103" s="17"/>
      <c r="WIS103" s="17"/>
      <c r="WIT103" s="17"/>
      <c r="WIU103" s="17"/>
      <c r="WIV103" s="17"/>
      <c r="WIW103" s="17"/>
      <c r="WIX103" s="17"/>
      <c r="WIY103" s="17"/>
      <c r="WIZ103" s="17"/>
      <c r="WJA103" s="17"/>
      <c r="WJB103" s="17"/>
      <c r="WJC103" s="17"/>
      <c r="WJD103" s="17"/>
      <c r="WJE103" s="17"/>
      <c r="WJF103" s="17"/>
      <c r="WJG103" s="17"/>
      <c r="WJH103" s="17"/>
      <c r="WJI103" s="17"/>
      <c r="WJJ103" s="17"/>
      <c r="WJK103" s="17"/>
      <c r="WJL103" s="17"/>
      <c r="WJM103" s="17"/>
      <c r="WJN103" s="17"/>
      <c r="WJO103" s="17"/>
      <c r="WJP103" s="17"/>
      <c r="WJQ103" s="17"/>
      <c r="WJR103" s="17"/>
      <c r="WJS103" s="17"/>
      <c r="WJT103" s="17"/>
      <c r="WJU103" s="17"/>
      <c r="WJV103" s="17"/>
      <c r="WJW103" s="17"/>
      <c r="WJX103" s="17"/>
      <c r="WJY103" s="17"/>
      <c r="WJZ103" s="17"/>
      <c r="WKA103" s="17"/>
      <c r="WKB103" s="17"/>
      <c r="WKC103" s="17"/>
      <c r="WKD103" s="17"/>
      <c r="WKE103" s="17"/>
      <c r="WKF103" s="17"/>
      <c r="WKG103" s="17"/>
      <c r="WKH103" s="17"/>
      <c r="WKI103" s="17"/>
      <c r="WKJ103" s="17"/>
      <c r="WKK103" s="17"/>
      <c r="WKL103" s="17"/>
      <c r="WKM103" s="17"/>
      <c r="WKN103" s="17"/>
      <c r="WKO103" s="17"/>
      <c r="WKP103" s="17"/>
      <c r="WKQ103" s="17"/>
      <c r="WKR103" s="17"/>
      <c r="WKS103" s="17"/>
      <c r="WKT103" s="17"/>
      <c r="WKU103" s="17"/>
      <c r="WKV103" s="17"/>
      <c r="WKW103" s="17"/>
      <c r="WKX103" s="17"/>
      <c r="WKY103" s="17"/>
      <c r="WKZ103" s="17"/>
      <c r="WLA103" s="17"/>
      <c r="WLB103" s="17"/>
      <c r="WLC103" s="17"/>
      <c r="WLD103" s="17"/>
      <c r="WLE103" s="17"/>
      <c r="WLF103" s="17"/>
      <c r="WLG103" s="17"/>
      <c r="WLH103" s="17"/>
      <c r="WLI103" s="17"/>
      <c r="WLJ103" s="17"/>
      <c r="WLK103" s="17"/>
      <c r="WLL103" s="17"/>
      <c r="WLM103" s="17"/>
      <c r="WLN103" s="17"/>
      <c r="WLO103" s="17"/>
      <c r="WLP103" s="17"/>
      <c r="WLQ103" s="17"/>
      <c r="WLR103" s="17"/>
      <c r="WLS103" s="17"/>
      <c r="WLT103" s="17"/>
      <c r="WLU103" s="17"/>
      <c r="WLV103" s="17"/>
      <c r="WLW103" s="17"/>
      <c r="WLX103" s="17"/>
      <c r="WLY103" s="17"/>
      <c r="WLZ103" s="17"/>
      <c r="WMA103" s="17"/>
      <c r="WMB103" s="17"/>
      <c r="WMC103" s="17"/>
      <c r="WMD103" s="17"/>
      <c r="WME103" s="17"/>
      <c r="WMF103" s="17"/>
      <c r="WMG103" s="17"/>
      <c r="WMH103" s="17"/>
      <c r="WMI103" s="17"/>
      <c r="WMJ103" s="17"/>
      <c r="WMK103" s="17"/>
      <c r="WML103" s="17"/>
      <c r="WMM103" s="17"/>
      <c r="WMN103" s="17"/>
      <c r="WMO103" s="17"/>
      <c r="WMP103" s="17"/>
      <c r="WMQ103" s="17"/>
      <c r="WMR103" s="17"/>
      <c r="WMS103" s="17"/>
      <c r="WMT103" s="17"/>
      <c r="WMU103" s="17"/>
      <c r="WMV103" s="17"/>
      <c r="WMW103" s="17"/>
      <c r="WMX103" s="17"/>
      <c r="WMY103" s="17"/>
      <c r="WMZ103" s="17"/>
      <c r="WNA103" s="17"/>
      <c r="WNB103" s="17"/>
      <c r="WNC103" s="17"/>
      <c r="WND103" s="17"/>
      <c r="WNE103" s="17"/>
      <c r="WNF103" s="17"/>
      <c r="WNG103" s="17"/>
      <c r="WNH103" s="17"/>
      <c r="WNI103" s="17"/>
      <c r="WNJ103" s="17"/>
      <c r="WNK103" s="17"/>
      <c r="WNL103" s="17"/>
      <c r="WNM103" s="17"/>
      <c r="WNN103" s="17"/>
      <c r="WNO103" s="17"/>
      <c r="WNP103" s="17"/>
      <c r="WNQ103" s="17"/>
      <c r="WNR103" s="17"/>
      <c r="WNS103" s="17"/>
      <c r="WNT103" s="17"/>
      <c r="WNU103" s="17"/>
      <c r="WNV103" s="17"/>
      <c r="WNW103" s="17"/>
      <c r="WNX103" s="17"/>
      <c r="WNY103" s="17"/>
      <c r="WNZ103" s="17"/>
      <c r="WOA103" s="17"/>
      <c r="WOB103" s="17"/>
      <c r="WOC103" s="17"/>
      <c r="WOD103" s="17"/>
      <c r="WOE103" s="17"/>
      <c r="WOF103" s="17"/>
      <c r="WOG103" s="17"/>
      <c r="WOH103" s="17"/>
      <c r="WOI103" s="17"/>
      <c r="WOJ103" s="17"/>
      <c r="WOK103" s="17"/>
      <c r="WOL103" s="17"/>
      <c r="WOM103" s="17"/>
      <c r="WON103" s="17"/>
      <c r="WOO103" s="17"/>
      <c r="WOP103" s="17"/>
      <c r="WOQ103" s="17"/>
      <c r="WOR103" s="17"/>
      <c r="WOS103" s="17"/>
      <c r="WOT103" s="17"/>
      <c r="WOU103" s="17"/>
      <c r="WOV103" s="17"/>
      <c r="WOW103" s="17"/>
      <c r="WOX103" s="17"/>
      <c r="WOY103" s="17"/>
      <c r="WOZ103" s="17"/>
      <c r="WPA103" s="17"/>
      <c r="WPB103" s="17"/>
      <c r="WPC103" s="17"/>
      <c r="WPD103" s="17"/>
      <c r="WPE103" s="17"/>
      <c r="WPF103" s="17"/>
      <c r="WPG103" s="17"/>
      <c r="WPH103" s="17"/>
      <c r="WPI103" s="17"/>
      <c r="WPJ103" s="17"/>
      <c r="WPK103" s="17"/>
      <c r="WPL103" s="17"/>
      <c r="WPM103" s="17"/>
      <c r="WPN103" s="17"/>
      <c r="WPO103" s="17"/>
      <c r="WPP103" s="17"/>
      <c r="WPQ103" s="17"/>
      <c r="WPR103" s="17"/>
      <c r="WPS103" s="17"/>
      <c r="WPT103" s="17"/>
      <c r="WPU103" s="17"/>
      <c r="WPV103" s="17"/>
      <c r="WPW103" s="17"/>
      <c r="WPX103" s="17"/>
      <c r="WPY103" s="17"/>
      <c r="WPZ103" s="17"/>
      <c r="WQA103" s="17"/>
      <c r="WQB103" s="17"/>
      <c r="WQC103" s="17"/>
      <c r="WQD103" s="17"/>
      <c r="WQE103" s="17"/>
      <c r="WQF103" s="17"/>
      <c r="WQG103" s="17"/>
      <c r="WQH103" s="17"/>
      <c r="WQI103" s="17"/>
      <c r="WQJ103" s="17"/>
      <c r="WQK103" s="17"/>
      <c r="WQL103" s="17"/>
      <c r="WQM103" s="17"/>
      <c r="WQN103" s="17"/>
      <c r="WQO103" s="17"/>
      <c r="WQP103" s="17"/>
      <c r="WQQ103" s="17"/>
      <c r="WQR103" s="17"/>
      <c r="WQS103" s="17"/>
      <c r="WQT103" s="17"/>
      <c r="WQU103" s="17"/>
      <c r="WQV103" s="17"/>
      <c r="WQW103" s="17"/>
      <c r="WQX103" s="17"/>
      <c r="WQY103" s="17"/>
      <c r="WQZ103" s="17"/>
      <c r="WRA103" s="17"/>
      <c r="WRB103" s="17"/>
      <c r="WRC103" s="17"/>
      <c r="WRD103" s="17"/>
      <c r="WRE103" s="17"/>
      <c r="WRF103" s="17"/>
      <c r="WRG103" s="17"/>
      <c r="WRH103" s="17"/>
      <c r="WRI103" s="17"/>
      <c r="WRJ103" s="17"/>
      <c r="WRK103" s="17"/>
      <c r="WRL103" s="17"/>
      <c r="WRM103" s="17"/>
      <c r="WRN103" s="17"/>
      <c r="WRO103" s="17"/>
      <c r="WRP103" s="17"/>
      <c r="WRQ103" s="17"/>
      <c r="WRR103" s="17"/>
      <c r="WRS103" s="17"/>
      <c r="WRT103" s="17"/>
      <c r="WRU103" s="17"/>
      <c r="WRV103" s="17"/>
      <c r="WRW103" s="17"/>
      <c r="WRX103" s="17"/>
      <c r="WRY103" s="17"/>
      <c r="WRZ103" s="17"/>
      <c r="WSA103" s="17"/>
      <c r="WSB103" s="17"/>
      <c r="WSC103" s="17"/>
      <c r="WSD103" s="17"/>
      <c r="WSE103" s="17"/>
      <c r="WSF103" s="17"/>
      <c r="WSG103" s="17"/>
      <c r="WSH103" s="17"/>
      <c r="WSI103" s="17"/>
      <c r="WSJ103" s="17"/>
      <c r="WSK103" s="17"/>
      <c r="WSL103" s="17"/>
      <c r="WSM103" s="17"/>
      <c r="WSN103" s="17"/>
      <c r="WSO103" s="17"/>
      <c r="WSP103" s="17"/>
      <c r="WSQ103" s="17"/>
      <c r="WSR103" s="17"/>
      <c r="WSS103" s="17"/>
      <c r="WST103" s="17"/>
      <c r="WSU103" s="17"/>
      <c r="WSV103" s="17"/>
      <c r="WSW103" s="17"/>
      <c r="WSX103" s="17"/>
      <c r="WSY103" s="17"/>
      <c r="WSZ103" s="17"/>
      <c r="WTA103" s="17"/>
      <c r="WTB103" s="17"/>
      <c r="WTC103" s="17"/>
      <c r="WTD103" s="17"/>
      <c r="WTE103" s="17"/>
      <c r="WTF103" s="17"/>
      <c r="WTG103" s="17"/>
      <c r="WTH103" s="17"/>
      <c r="WTI103" s="17"/>
      <c r="WTJ103" s="17"/>
      <c r="WTK103" s="17"/>
      <c r="WTL103" s="17"/>
      <c r="WTM103" s="17"/>
      <c r="WTN103" s="17"/>
      <c r="WTO103" s="17"/>
      <c r="WTP103" s="17"/>
      <c r="WTQ103" s="17"/>
      <c r="WTR103" s="17"/>
      <c r="WTS103" s="17"/>
      <c r="WTT103" s="17"/>
      <c r="WTU103" s="17"/>
      <c r="WTV103" s="17"/>
      <c r="WTW103" s="17"/>
      <c r="WTX103" s="17"/>
      <c r="WTY103" s="17"/>
      <c r="WTZ103" s="17"/>
      <c r="WUA103" s="17"/>
      <c r="WUB103" s="17"/>
      <c r="WUC103" s="17"/>
      <c r="WUD103" s="17"/>
      <c r="WUE103" s="17"/>
      <c r="WUF103" s="17"/>
      <c r="WUG103" s="17"/>
      <c r="WUH103" s="17"/>
      <c r="WUI103" s="17"/>
      <c r="WUJ103" s="17"/>
      <c r="WUK103" s="17"/>
      <c r="WUL103" s="17"/>
      <c r="WUM103" s="17"/>
      <c r="WUN103" s="17"/>
      <c r="WUO103" s="17"/>
      <c r="WUP103" s="17"/>
      <c r="WUQ103" s="17"/>
      <c r="WUR103" s="17"/>
      <c r="WUS103" s="17"/>
      <c r="WUT103" s="17"/>
      <c r="WUU103" s="17"/>
      <c r="WUV103" s="17"/>
      <c r="WUW103" s="17"/>
      <c r="WUX103" s="17"/>
      <c r="WUY103" s="17"/>
      <c r="WUZ103" s="17"/>
      <c r="WVA103" s="17"/>
      <c r="WVB103" s="17"/>
      <c r="WVC103" s="17"/>
      <c r="WVD103" s="17"/>
      <c r="WVE103" s="17"/>
      <c r="WVF103" s="17"/>
      <c r="WVG103" s="17"/>
      <c r="WVH103" s="17"/>
      <c r="WVI103" s="17"/>
      <c r="WVJ103" s="17"/>
      <c r="WVK103" s="17"/>
      <c r="WVL103" s="17"/>
      <c r="WVM103" s="17"/>
      <c r="WVN103" s="17"/>
      <c r="WVO103" s="17"/>
      <c r="WVP103" s="17"/>
      <c r="WVQ103" s="17"/>
      <c r="WVR103" s="17"/>
      <c r="WVS103" s="17"/>
      <c r="WVT103" s="17"/>
      <c r="WVU103" s="17"/>
      <c r="WVV103" s="17"/>
      <c r="WVW103" s="17"/>
      <c r="WVX103" s="17"/>
      <c r="WVY103" s="17"/>
      <c r="WVZ103" s="17"/>
      <c r="WWA103" s="17"/>
      <c r="WWB103" s="17"/>
      <c r="WWC103" s="17"/>
      <c r="WWD103" s="17"/>
      <c r="WWE103" s="17"/>
      <c r="WWF103" s="17"/>
      <c r="WWG103" s="17"/>
      <c r="WWH103" s="17"/>
      <c r="WWI103" s="17"/>
      <c r="WWJ103" s="17"/>
      <c r="WWK103" s="17"/>
      <c r="WWL103" s="17"/>
      <c r="WWM103" s="17"/>
      <c r="WWN103" s="17"/>
      <c r="WWO103" s="17"/>
      <c r="WWP103" s="17"/>
      <c r="WWQ103" s="17"/>
      <c r="WWR103" s="17"/>
      <c r="WWS103" s="17"/>
      <c r="WWT103" s="17"/>
      <c r="WWU103" s="17"/>
      <c r="WWV103" s="17"/>
      <c r="WWW103" s="17"/>
      <c r="WWX103" s="17"/>
      <c r="WWY103" s="17"/>
      <c r="WWZ103" s="17"/>
      <c r="WXA103" s="17"/>
      <c r="WXB103" s="17"/>
      <c r="WXC103" s="17"/>
      <c r="WXD103" s="17"/>
      <c r="WXE103" s="17"/>
      <c r="WXF103" s="17"/>
      <c r="WXG103" s="17"/>
      <c r="WXH103" s="17"/>
      <c r="WXI103" s="17"/>
      <c r="WXJ103" s="17"/>
      <c r="WXK103" s="17"/>
      <c r="WXL103" s="17"/>
      <c r="WXM103" s="17"/>
      <c r="WXN103" s="17"/>
      <c r="WXO103" s="17"/>
      <c r="WXP103" s="17"/>
      <c r="WXQ103" s="17"/>
      <c r="WXR103" s="17"/>
      <c r="WXS103" s="17"/>
      <c r="WXT103" s="17"/>
      <c r="WXU103" s="17"/>
      <c r="WXV103" s="17"/>
      <c r="WXW103" s="17"/>
      <c r="WXX103" s="17"/>
      <c r="WXY103" s="17"/>
      <c r="WXZ103" s="17"/>
      <c r="WYA103" s="17"/>
      <c r="WYB103" s="17"/>
      <c r="WYC103" s="17"/>
      <c r="WYD103" s="17"/>
      <c r="WYE103" s="17"/>
      <c r="WYF103" s="17"/>
      <c r="WYG103" s="17"/>
      <c r="WYH103" s="17"/>
      <c r="WYI103" s="17"/>
      <c r="WYJ103" s="17"/>
      <c r="WYK103" s="17"/>
      <c r="WYL103" s="17"/>
      <c r="WYM103" s="17"/>
      <c r="WYN103" s="17"/>
      <c r="WYO103" s="17"/>
      <c r="WYP103" s="17"/>
      <c r="WYQ103" s="17"/>
      <c r="WYR103" s="17"/>
      <c r="WYS103" s="17"/>
      <c r="WYT103" s="17"/>
      <c r="WYU103" s="17"/>
      <c r="WYV103" s="17"/>
      <c r="WYW103" s="17"/>
      <c r="WYX103" s="17"/>
      <c r="WYY103" s="17"/>
      <c r="WYZ103" s="17"/>
      <c r="WZA103" s="17"/>
      <c r="WZB103" s="17"/>
      <c r="WZC103" s="17"/>
      <c r="WZD103" s="17"/>
      <c r="WZE103" s="17"/>
      <c r="WZF103" s="17"/>
      <c r="WZG103" s="17"/>
      <c r="WZH103" s="17"/>
      <c r="WZI103" s="17"/>
      <c r="WZJ103" s="17"/>
      <c r="WZK103" s="17"/>
      <c r="WZL103" s="17"/>
      <c r="WZM103" s="17"/>
      <c r="WZN103" s="17"/>
      <c r="WZO103" s="17"/>
      <c r="WZP103" s="17"/>
      <c r="WZQ103" s="17"/>
      <c r="WZR103" s="17"/>
      <c r="WZS103" s="17"/>
      <c r="WZT103" s="17"/>
      <c r="WZU103" s="17"/>
      <c r="WZV103" s="17"/>
      <c r="WZW103" s="17"/>
      <c r="WZX103" s="17"/>
      <c r="WZY103" s="17"/>
      <c r="WZZ103" s="17"/>
      <c r="XAA103" s="17"/>
      <c r="XAB103" s="17"/>
      <c r="XAC103" s="17"/>
      <c r="XAD103" s="17"/>
      <c r="XAE103" s="17"/>
      <c r="XAF103" s="17"/>
      <c r="XAG103" s="17"/>
      <c r="XAH103" s="17"/>
      <c r="XAI103" s="17"/>
      <c r="XAJ103" s="17"/>
      <c r="XAK103" s="17"/>
      <c r="XAL103" s="17"/>
      <c r="XAM103" s="17"/>
      <c r="XAN103" s="17"/>
      <c r="XAO103" s="17"/>
      <c r="XAP103" s="17"/>
      <c r="XAQ103" s="17"/>
      <c r="XAR103" s="17"/>
      <c r="XAS103" s="17"/>
      <c r="XAT103" s="17"/>
      <c r="XAU103" s="17"/>
      <c r="XAV103" s="17"/>
      <c r="XAW103" s="17"/>
      <c r="XAX103" s="17"/>
      <c r="XAY103" s="17"/>
      <c r="XAZ103" s="17"/>
      <c r="XBA103" s="17"/>
      <c r="XBB103" s="17"/>
      <c r="XBC103" s="17"/>
      <c r="XBD103" s="17"/>
      <c r="XBE103" s="17"/>
      <c r="XBF103" s="17"/>
      <c r="XBG103" s="17"/>
      <c r="XBH103" s="17"/>
      <c r="XBI103" s="17"/>
      <c r="XBJ103" s="17"/>
      <c r="XBK103" s="17"/>
      <c r="XBL103" s="17"/>
      <c r="XBM103" s="17"/>
      <c r="XBN103" s="17"/>
      <c r="XBO103" s="17"/>
      <c r="XBP103" s="17"/>
      <c r="XBQ103" s="17"/>
      <c r="XBR103" s="17"/>
      <c r="XBS103" s="17"/>
      <c r="XBT103" s="17"/>
      <c r="XBU103" s="17"/>
      <c r="XBV103" s="17"/>
      <c r="XBW103" s="17"/>
      <c r="XBX103" s="17"/>
      <c r="XBY103" s="17"/>
      <c r="XBZ103" s="17"/>
      <c r="XCA103" s="17"/>
      <c r="XCB103" s="17"/>
      <c r="XCC103" s="17"/>
      <c r="XCD103" s="17"/>
      <c r="XCE103" s="17"/>
      <c r="XCF103" s="17"/>
      <c r="XCG103" s="17"/>
      <c r="XCH103" s="17"/>
      <c r="XCI103" s="17"/>
      <c r="XCJ103" s="17"/>
      <c r="XCK103" s="17"/>
      <c r="XCL103" s="17"/>
      <c r="XCM103" s="17"/>
      <c r="XCN103" s="17"/>
      <c r="XCO103" s="17"/>
      <c r="XCP103" s="17"/>
      <c r="XCQ103" s="17"/>
      <c r="XCR103" s="17"/>
      <c r="XCS103" s="17"/>
      <c r="XCT103" s="17"/>
      <c r="XCU103" s="17"/>
      <c r="XCV103" s="17"/>
      <c r="XCW103" s="17"/>
      <c r="XCX103" s="17"/>
      <c r="XCY103" s="17"/>
      <c r="XCZ103" s="17"/>
      <c r="XDA103" s="17"/>
      <c r="XDB103" s="17"/>
      <c r="XDC103" s="17"/>
      <c r="XDD103" s="17"/>
      <c r="XDE103" s="17"/>
      <c r="XDF103" s="17"/>
      <c r="XDG103" s="17"/>
      <c r="XDH103" s="17"/>
      <c r="XDI103" s="17"/>
      <c r="XDJ103" s="17"/>
      <c r="XDK103" s="17"/>
      <c r="XDL103" s="17"/>
      <c r="XDM103" s="17"/>
      <c r="XDN103" s="17"/>
      <c r="XDO103" s="17"/>
      <c r="XDP103" s="17"/>
      <c r="XDQ103" s="17"/>
      <c r="XDR103" s="17"/>
      <c r="XDS103" s="17"/>
      <c r="XDT103" s="17"/>
      <c r="XDU103" s="17"/>
      <c r="XDV103" s="17"/>
      <c r="XDW103" s="17"/>
      <c r="XDX103" s="17"/>
      <c r="XDY103" s="17"/>
      <c r="XDZ103" s="17"/>
      <c r="XEA103" s="17"/>
      <c r="XEB103" s="17"/>
      <c r="XEC103" s="17"/>
      <c r="XED103" s="17"/>
      <c r="XEE103" s="17"/>
      <c r="XEF103" s="17"/>
      <c r="XEG103" s="17"/>
      <c r="XEH103" s="17"/>
      <c r="XEI103" s="17"/>
      <c r="XEJ103" s="17"/>
      <c r="XEK103" s="17"/>
      <c r="XEL103" s="17"/>
      <c r="XEM103" s="17"/>
      <c r="XEN103" s="17"/>
      <c r="XEO103" s="17"/>
      <c r="XEP103" s="17"/>
      <c r="XEQ103" s="18"/>
      <c r="XER103" s="18"/>
      <c r="XES103" s="18"/>
      <c r="XET103" s="18"/>
      <c r="XEU103" s="18"/>
      <c r="XEV103" s="18"/>
      <c r="XEW103" s="18"/>
      <c r="XEX103" s="18"/>
      <c r="XEY103" s="18"/>
      <c r="XEZ103" s="18"/>
      <c r="XFA103" s="18"/>
      <c r="XFB103" s="18"/>
      <c r="XFC103" s="18"/>
      <c r="XFD103" s="18"/>
    </row>
    <row r="104" s="1" customFormat="1" spans="1:16384">
      <c r="A104" s="5">
        <v>101</v>
      </c>
      <c r="B104" s="11" t="s">
        <v>208</v>
      </c>
      <c r="C104" s="5" t="s">
        <v>238</v>
      </c>
      <c r="D104" s="5" t="s">
        <v>239</v>
      </c>
      <c r="E104" s="5" t="s">
        <v>241</v>
      </c>
      <c r="F104" s="8" t="s">
        <v>16</v>
      </c>
      <c r="G104" s="8">
        <v>0</v>
      </c>
      <c r="H104" s="8">
        <v>0</v>
      </c>
      <c r="I104" s="8">
        <v>0</v>
      </c>
      <c r="J104" s="8" t="s">
        <v>17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  <c r="AAK104" s="17"/>
      <c r="AAL104" s="17"/>
      <c r="AAM104" s="17"/>
      <c r="AAN104" s="17"/>
      <c r="AAO104" s="17"/>
      <c r="AAP104" s="17"/>
      <c r="AAQ104" s="17"/>
      <c r="AAR104" s="17"/>
      <c r="AAS104" s="17"/>
      <c r="AAT104" s="17"/>
      <c r="AAU104" s="17"/>
      <c r="AAV104" s="17"/>
      <c r="AAW104" s="17"/>
      <c r="AAX104" s="17"/>
      <c r="AAY104" s="17"/>
      <c r="AAZ104" s="17"/>
      <c r="ABA104" s="17"/>
      <c r="ABB104" s="17"/>
      <c r="ABC104" s="17"/>
      <c r="ABD104" s="17"/>
      <c r="ABE104" s="17"/>
      <c r="ABF104" s="17"/>
      <c r="ABG104" s="17"/>
      <c r="ABH104" s="17"/>
      <c r="ABI104" s="17"/>
      <c r="ABJ104" s="17"/>
      <c r="ABK104" s="17"/>
      <c r="ABL104" s="17"/>
      <c r="ABM104" s="17"/>
      <c r="ABN104" s="17"/>
      <c r="ABO104" s="17"/>
      <c r="ABP104" s="17"/>
      <c r="ABQ104" s="17"/>
      <c r="ABR104" s="17"/>
      <c r="ABS104" s="17"/>
      <c r="ABT104" s="17"/>
      <c r="ABU104" s="17"/>
      <c r="ABV104" s="17"/>
      <c r="ABW104" s="17"/>
      <c r="ABX104" s="17"/>
      <c r="ABY104" s="17"/>
      <c r="ABZ104" s="17"/>
      <c r="ACA104" s="17"/>
      <c r="ACB104" s="17"/>
      <c r="ACC104" s="17"/>
      <c r="ACD104" s="17"/>
      <c r="ACE104" s="17"/>
      <c r="ACF104" s="17"/>
      <c r="ACG104" s="17"/>
      <c r="ACH104" s="17"/>
      <c r="ACI104" s="17"/>
      <c r="ACJ104" s="17"/>
      <c r="ACK104" s="17"/>
      <c r="ACL104" s="17"/>
      <c r="ACM104" s="17"/>
      <c r="ACN104" s="17"/>
      <c r="ACO104" s="17"/>
      <c r="ACP104" s="17"/>
      <c r="ACQ104" s="17"/>
      <c r="ACR104" s="17"/>
      <c r="ACS104" s="17"/>
      <c r="ACT104" s="17"/>
      <c r="ACU104" s="17"/>
      <c r="ACV104" s="17"/>
      <c r="ACW104" s="17"/>
      <c r="ACX104" s="17"/>
      <c r="ACY104" s="17"/>
      <c r="ACZ104" s="17"/>
      <c r="ADA104" s="17"/>
      <c r="ADB104" s="17"/>
      <c r="ADC104" s="17"/>
      <c r="ADD104" s="17"/>
      <c r="ADE104" s="17"/>
      <c r="ADF104" s="17"/>
      <c r="ADG104" s="17"/>
      <c r="ADH104" s="17"/>
      <c r="ADI104" s="17"/>
      <c r="ADJ104" s="17"/>
      <c r="ADK104" s="17"/>
      <c r="ADL104" s="17"/>
      <c r="ADM104" s="17"/>
      <c r="ADN104" s="17"/>
      <c r="ADO104" s="17"/>
      <c r="ADP104" s="17"/>
      <c r="ADQ104" s="17"/>
      <c r="ADR104" s="17"/>
      <c r="ADS104" s="17"/>
      <c r="ADT104" s="17"/>
      <c r="ADU104" s="17"/>
      <c r="ADV104" s="17"/>
      <c r="ADW104" s="17"/>
      <c r="ADX104" s="17"/>
      <c r="ADY104" s="17"/>
      <c r="ADZ104" s="17"/>
      <c r="AEA104" s="17"/>
      <c r="AEB104" s="17"/>
      <c r="AEC104" s="17"/>
      <c r="AED104" s="17"/>
      <c r="AEE104" s="17"/>
      <c r="AEF104" s="17"/>
      <c r="AEG104" s="17"/>
      <c r="AEH104" s="17"/>
      <c r="AEI104" s="17"/>
      <c r="AEJ104" s="17"/>
      <c r="AEK104" s="17"/>
      <c r="AEL104" s="17"/>
      <c r="AEM104" s="17"/>
      <c r="AEN104" s="17"/>
      <c r="AEO104" s="17"/>
      <c r="AEP104" s="17"/>
      <c r="AEQ104" s="17"/>
      <c r="AER104" s="17"/>
      <c r="AES104" s="17"/>
      <c r="AET104" s="17"/>
      <c r="AEU104" s="17"/>
      <c r="AEV104" s="17"/>
      <c r="AEW104" s="17"/>
      <c r="AEX104" s="17"/>
      <c r="AEY104" s="17"/>
      <c r="AEZ104" s="17"/>
      <c r="AFA104" s="17"/>
      <c r="AFB104" s="17"/>
      <c r="AFC104" s="17"/>
      <c r="AFD104" s="17"/>
      <c r="AFE104" s="17"/>
      <c r="AFF104" s="17"/>
      <c r="AFG104" s="17"/>
      <c r="AFH104" s="17"/>
      <c r="AFI104" s="17"/>
      <c r="AFJ104" s="17"/>
      <c r="AFK104" s="17"/>
      <c r="AFL104" s="17"/>
      <c r="AFM104" s="17"/>
      <c r="AFN104" s="17"/>
      <c r="AFO104" s="17"/>
      <c r="AFP104" s="17"/>
      <c r="AFQ104" s="17"/>
      <c r="AFR104" s="17"/>
      <c r="AFS104" s="17"/>
      <c r="AFT104" s="17"/>
      <c r="AFU104" s="17"/>
      <c r="AFV104" s="17"/>
      <c r="AFW104" s="17"/>
      <c r="AFX104" s="17"/>
      <c r="AFY104" s="17"/>
      <c r="AFZ104" s="17"/>
      <c r="AGA104" s="17"/>
      <c r="AGB104" s="17"/>
      <c r="AGC104" s="17"/>
      <c r="AGD104" s="17"/>
      <c r="AGE104" s="17"/>
      <c r="AGF104" s="17"/>
      <c r="AGG104" s="17"/>
      <c r="AGH104" s="17"/>
      <c r="AGI104" s="17"/>
      <c r="AGJ104" s="17"/>
      <c r="AGK104" s="17"/>
      <c r="AGL104" s="17"/>
      <c r="AGM104" s="17"/>
      <c r="AGN104" s="17"/>
      <c r="AGO104" s="17"/>
      <c r="AGP104" s="17"/>
      <c r="AGQ104" s="17"/>
      <c r="AGR104" s="17"/>
      <c r="AGS104" s="17"/>
      <c r="AGT104" s="17"/>
      <c r="AGU104" s="17"/>
      <c r="AGV104" s="17"/>
      <c r="AGW104" s="17"/>
      <c r="AGX104" s="17"/>
      <c r="AGY104" s="17"/>
      <c r="AGZ104" s="17"/>
      <c r="AHA104" s="17"/>
      <c r="AHB104" s="17"/>
      <c r="AHC104" s="17"/>
      <c r="AHD104" s="17"/>
      <c r="AHE104" s="17"/>
      <c r="AHF104" s="17"/>
      <c r="AHG104" s="17"/>
      <c r="AHH104" s="17"/>
      <c r="AHI104" s="17"/>
      <c r="AHJ104" s="17"/>
      <c r="AHK104" s="17"/>
      <c r="AHL104" s="17"/>
      <c r="AHM104" s="17"/>
      <c r="AHN104" s="17"/>
      <c r="AHO104" s="17"/>
      <c r="AHP104" s="17"/>
      <c r="AHQ104" s="17"/>
      <c r="AHR104" s="17"/>
      <c r="AHS104" s="17"/>
      <c r="AHT104" s="17"/>
      <c r="AHU104" s="17"/>
      <c r="AHV104" s="17"/>
      <c r="AHW104" s="17"/>
      <c r="AHX104" s="17"/>
      <c r="AHY104" s="17"/>
      <c r="AHZ104" s="17"/>
      <c r="AIA104" s="17"/>
      <c r="AIB104" s="17"/>
      <c r="AIC104" s="17"/>
      <c r="AID104" s="17"/>
      <c r="AIE104" s="17"/>
      <c r="AIF104" s="17"/>
      <c r="AIG104" s="17"/>
      <c r="AIH104" s="17"/>
      <c r="AII104" s="17"/>
      <c r="AIJ104" s="17"/>
      <c r="AIK104" s="17"/>
      <c r="AIL104" s="17"/>
      <c r="AIM104" s="17"/>
      <c r="AIN104" s="17"/>
      <c r="AIO104" s="17"/>
      <c r="AIP104" s="17"/>
      <c r="AIQ104" s="17"/>
      <c r="AIR104" s="17"/>
      <c r="AIS104" s="17"/>
      <c r="AIT104" s="17"/>
      <c r="AIU104" s="17"/>
      <c r="AIV104" s="17"/>
      <c r="AIW104" s="17"/>
      <c r="AIX104" s="17"/>
      <c r="AIY104" s="17"/>
      <c r="AIZ104" s="17"/>
      <c r="AJA104" s="17"/>
      <c r="AJB104" s="17"/>
      <c r="AJC104" s="17"/>
      <c r="AJD104" s="17"/>
      <c r="AJE104" s="17"/>
      <c r="AJF104" s="17"/>
      <c r="AJG104" s="17"/>
      <c r="AJH104" s="17"/>
      <c r="AJI104" s="17"/>
      <c r="AJJ104" s="17"/>
      <c r="AJK104" s="17"/>
      <c r="AJL104" s="17"/>
      <c r="AJM104" s="17"/>
      <c r="AJN104" s="17"/>
      <c r="AJO104" s="17"/>
      <c r="AJP104" s="17"/>
      <c r="AJQ104" s="17"/>
      <c r="AJR104" s="17"/>
      <c r="AJS104" s="17"/>
      <c r="AJT104" s="17"/>
      <c r="AJU104" s="17"/>
      <c r="AJV104" s="17"/>
      <c r="AJW104" s="17"/>
      <c r="AJX104" s="17"/>
      <c r="AJY104" s="17"/>
      <c r="AJZ104" s="17"/>
      <c r="AKA104" s="17"/>
      <c r="AKB104" s="17"/>
      <c r="AKC104" s="17"/>
      <c r="AKD104" s="17"/>
      <c r="AKE104" s="17"/>
      <c r="AKF104" s="17"/>
      <c r="AKG104" s="17"/>
      <c r="AKH104" s="17"/>
      <c r="AKI104" s="17"/>
      <c r="AKJ104" s="17"/>
      <c r="AKK104" s="17"/>
      <c r="AKL104" s="17"/>
      <c r="AKM104" s="17"/>
      <c r="AKN104" s="17"/>
      <c r="AKO104" s="17"/>
      <c r="AKP104" s="17"/>
      <c r="AKQ104" s="17"/>
      <c r="AKR104" s="17"/>
      <c r="AKS104" s="17"/>
      <c r="AKT104" s="17"/>
      <c r="AKU104" s="17"/>
      <c r="AKV104" s="17"/>
      <c r="AKW104" s="17"/>
      <c r="AKX104" s="17"/>
      <c r="AKY104" s="17"/>
      <c r="AKZ104" s="17"/>
      <c r="ALA104" s="17"/>
      <c r="ALB104" s="17"/>
      <c r="ALC104" s="17"/>
      <c r="ALD104" s="17"/>
      <c r="ALE104" s="17"/>
      <c r="ALF104" s="17"/>
      <c r="ALG104" s="17"/>
      <c r="ALH104" s="17"/>
      <c r="ALI104" s="17"/>
      <c r="ALJ104" s="17"/>
      <c r="ALK104" s="17"/>
      <c r="ALL104" s="17"/>
      <c r="ALM104" s="17"/>
      <c r="ALN104" s="17"/>
      <c r="ALO104" s="17"/>
      <c r="ALP104" s="17"/>
      <c r="ALQ104" s="17"/>
      <c r="ALR104" s="17"/>
      <c r="ALS104" s="17"/>
      <c r="ALT104" s="17"/>
      <c r="ALU104" s="17"/>
      <c r="ALV104" s="17"/>
      <c r="ALW104" s="17"/>
      <c r="ALX104" s="17"/>
      <c r="ALY104" s="17"/>
      <c r="ALZ104" s="17"/>
      <c r="AMA104" s="17"/>
      <c r="AMB104" s="17"/>
      <c r="AMC104" s="17"/>
      <c r="AMD104" s="17"/>
      <c r="AME104" s="17"/>
      <c r="AMF104" s="17"/>
      <c r="AMG104" s="17"/>
      <c r="AMH104" s="17"/>
      <c r="AMI104" s="17"/>
      <c r="AMJ104" s="17"/>
      <c r="AMK104" s="17"/>
      <c r="AML104" s="17"/>
      <c r="AMM104" s="17"/>
      <c r="AMN104" s="17"/>
      <c r="AMO104" s="17"/>
      <c r="AMP104" s="17"/>
      <c r="AMQ104" s="17"/>
      <c r="AMR104" s="17"/>
      <c r="AMS104" s="17"/>
      <c r="AMT104" s="17"/>
      <c r="AMU104" s="17"/>
      <c r="AMV104" s="17"/>
      <c r="AMW104" s="17"/>
      <c r="AMX104" s="17"/>
      <c r="AMY104" s="17"/>
      <c r="AMZ104" s="17"/>
      <c r="ANA104" s="17"/>
      <c r="ANB104" s="17"/>
      <c r="ANC104" s="17"/>
      <c r="AND104" s="17"/>
      <c r="ANE104" s="17"/>
      <c r="ANF104" s="17"/>
      <c r="ANG104" s="17"/>
      <c r="ANH104" s="17"/>
      <c r="ANI104" s="17"/>
      <c r="ANJ104" s="17"/>
      <c r="ANK104" s="17"/>
      <c r="ANL104" s="17"/>
      <c r="ANM104" s="17"/>
      <c r="ANN104" s="17"/>
      <c r="ANO104" s="17"/>
      <c r="ANP104" s="17"/>
      <c r="ANQ104" s="17"/>
      <c r="ANR104" s="17"/>
      <c r="ANS104" s="17"/>
      <c r="ANT104" s="17"/>
      <c r="ANU104" s="17"/>
      <c r="ANV104" s="17"/>
      <c r="ANW104" s="17"/>
      <c r="ANX104" s="17"/>
      <c r="ANY104" s="17"/>
      <c r="ANZ104" s="17"/>
      <c r="AOA104" s="17"/>
      <c r="AOB104" s="17"/>
      <c r="AOC104" s="17"/>
      <c r="AOD104" s="17"/>
      <c r="AOE104" s="17"/>
      <c r="AOF104" s="17"/>
      <c r="AOG104" s="17"/>
      <c r="AOH104" s="17"/>
      <c r="AOI104" s="17"/>
      <c r="AOJ104" s="17"/>
      <c r="AOK104" s="17"/>
      <c r="AOL104" s="17"/>
      <c r="AOM104" s="17"/>
      <c r="AON104" s="17"/>
      <c r="AOO104" s="17"/>
      <c r="AOP104" s="17"/>
      <c r="AOQ104" s="17"/>
      <c r="AOR104" s="17"/>
      <c r="AOS104" s="17"/>
      <c r="AOT104" s="17"/>
      <c r="AOU104" s="17"/>
      <c r="AOV104" s="17"/>
      <c r="AOW104" s="17"/>
      <c r="AOX104" s="17"/>
      <c r="AOY104" s="17"/>
      <c r="AOZ104" s="17"/>
      <c r="APA104" s="17"/>
      <c r="APB104" s="17"/>
      <c r="APC104" s="17"/>
      <c r="APD104" s="17"/>
      <c r="APE104" s="17"/>
      <c r="APF104" s="17"/>
      <c r="APG104" s="17"/>
      <c r="APH104" s="17"/>
      <c r="API104" s="17"/>
      <c r="APJ104" s="17"/>
      <c r="APK104" s="17"/>
      <c r="APL104" s="17"/>
      <c r="APM104" s="17"/>
      <c r="APN104" s="17"/>
      <c r="APO104" s="17"/>
      <c r="APP104" s="17"/>
      <c r="APQ104" s="17"/>
      <c r="APR104" s="17"/>
      <c r="APS104" s="17"/>
      <c r="APT104" s="17"/>
      <c r="APU104" s="17"/>
      <c r="APV104" s="17"/>
      <c r="APW104" s="17"/>
      <c r="APX104" s="17"/>
      <c r="APY104" s="17"/>
      <c r="APZ104" s="17"/>
      <c r="AQA104" s="17"/>
      <c r="AQB104" s="17"/>
      <c r="AQC104" s="17"/>
      <c r="AQD104" s="17"/>
      <c r="AQE104" s="17"/>
      <c r="AQF104" s="17"/>
      <c r="AQG104" s="17"/>
      <c r="AQH104" s="17"/>
      <c r="AQI104" s="17"/>
      <c r="AQJ104" s="17"/>
      <c r="AQK104" s="17"/>
      <c r="AQL104" s="17"/>
      <c r="AQM104" s="17"/>
      <c r="AQN104" s="17"/>
      <c r="AQO104" s="17"/>
      <c r="AQP104" s="17"/>
      <c r="AQQ104" s="17"/>
      <c r="AQR104" s="17"/>
      <c r="AQS104" s="17"/>
      <c r="AQT104" s="17"/>
      <c r="AQU104" s="17"/>
      <c r="AQV104" s="17"/>
      <c r="AQW104" s="17"/>
      <c r="AQX104" s="17"/>
      <c r="AQY104" s="17"/>
      <c r="AQZ104" s="17"/>
      <c r="ARA104" s="17"/>
      <c r="ARB104" s="17"/>
      <c r="ARC104" s="17"/>
      <c r="ARD104" s="17"/>
      <c r="ARE104" s="17"/>
      <c r="ARF104" s="17"/>
      <c r="ARG104" s="17"/>
      <c r="ARH104" s="17"/>
      <c r="ARI104" s="17"/>
      <c r="ARJ104" s="17"/>
      <c r="ARK104" s="17"/>
      <c r="ARL104" s="17"/>
      <c r="ARM104" s="17"/>
      <c r="ARN104" s="17"/>
      <c r="ARO104" s="17"/>
      <c r="ARP104" s="17"/>
      <c r="ARQ104" s="17"/>
      <c r="ARR104" s="17"/>
      <c r="ARS104" s="17"/>
      <c r="ART104" s="17"/>
      <c r="ARU104" s="17"/>
      <c r="ARV104" s="17"/>
      <c r="ARW104" s="17"/>
      <c r="ARX104" s="17"/>
      <c r="ARY104" s="17"/>
      <c r="ARZ104" s="17"/>
      <c r="ASA104" s="17"/>
      <c r="ASB104" s="17"/>
      <c r="ASC104" s="17"/>
      <c r="ASD104" s="17"/>
      <c r="ASE104" s="17"/>
      <c r="ASF104" s="17"/>
      <c r="ASG104" s="17"/>
      <c r="ASH104" s="17"/>
      <c r="ASI104" s="17"/>
      <c r="ASJ104" s="17"/>
      <c r="ASK104" s="17"/>
      <c r="ASL104" s="17"/>
      <c r="ASM104" s="17"/>
      <c r="ASN104" s="17"/>
      <c r="ASO104" s="17"/>
      <c r="ASP104" s="17"/>
      <c r="ASQ104" s="17"/>
      <c r="ASR104" s="17"/>
      <c r="ASS104" s="17"/>
      <c r="AST104" s="17"/>
      <c r="ASU104" s="17"/>
      <c r="ASV104" s="17"/>
      <c r="ASW104" s="17"/>
      <c r="ASX104" s="17"/>
      <c r="ASY104" s="17"/>
      <c r="ASZ104" s="17"/>
      <c r="ATA104" s="17"/>
      <c r="ATB104" s="17"/>
      <c r="ATC104" s="17"/>
      <c r="ATD104" s="17"/>
      <c r="ATE104" s="17"/>
      <c r="ATF104" s="17"/>
      <c r="ATG104" s="17"/>
      <c r="ATH104" s="17"/>
      <c r="ATI104" s="17"/>
      <c r="ATJ104" s="17"/>
      <c r="ATK104" s="17"/>
      <c r="ATL104" s="17"/>
      <c r="ATM104" s="17"/>
      <c r="ATN104" s="17"/>
      <c r="ATO104" s="17"/>
      <c r="ATP104" s="17"/>
      <c r="ATQ104" s="17"/>
      <c r="ATR104" s="17"/>
      <c r="ATS104" s="17"/>
      <c r="ATT104" s="17"/>
      <c r="ATU104" s="17"/>
      <c r="ATV104" s="17"/>
      <c r="ATW104" s="17"/>
      <c r="ATX104" s="17"/>
      <c r="ATY104" s="17"/>
      <c r="ATZ104" s="17"/>
      <c r="AUA104" s="17"/>
      <c r="AUB104" s="17"/>
      <c r="AUC104" s="17"/>
      <c r="AUD104" s="17"/>
      <c r="AUE104" s="17"/>
      <c r="AUF104" s="17"/>
      <c r="AUG104" s="17"/>
      <c r="AUH104" s="17"/>
      <c r="AUI104" s="17"/>
      <c r="AUJ104" s="17"/>
      <c r="AUK104" s="17"/>
      <c r="AUL104" s="17"/>
      <c r="AUM104" s="17"/>
      <c r="AUN104" s="17"/>
      <c r="AUO104" s="17"/>
      <c r="AUP104" s="17"/>
      <c r="AUQ104" s="17"/>
      <c r="AUR104" s="17"/>
      <c r="AUS104" s="17"/>
      <c r="AUT104" s="17"/>
      <c r="AUU104" s="17"/>
      <c r="AUV104" s="17"/>
      <c r="AUW104" s="17"/>
      <c r="AUX104" s="17"/>
      <c r="AUY104" s="17"/>
      <c r="AUZ104" s="17"/>
      <c r="AVA104" s="17"/>
      <c r="AVB104" s="17"/>
      <c r="AVC104" s="17"/>
      <c r="AVD104" s="17"/>
      <c r="AVE104" s="17"/>
      <c r="AVF104" s="17"/>
      <c r="AVG104" s="17"/>
      <c r="AVH104" s="17"/>
      <c r="AVI104" s="17"/>
      <c r="AVJ104" s="17"/>
      <c r="AVK104" s="17"/>
      <c r="AVL104" s="17"/>
      <c r="AVM104" s="17"/>
      <c r="AVN104" s="17"/>
      <c r="AVO104" s="17"/>
      <c r="AVP104" s="17"/>
      <c r="AVQ104" s="17"/>
      <c r="AVR104" s="17"/>
      <c r="AVS104" s="17"/>
      <c r="AVT104" s="17"/>
      <c r="AVU104" s="17"/>
      <c r="AVV104" s="17"/>
      <c r="AVW104" s="17"/>
      <c r="AVX104" s="17"/>
      <c r="AVY104" s="17"/>
      <c r="AVZ104" s="17"/>
      <c r="AWA104" s="17"/>
      <c r="AWB104" s="17"/>
      <c r="AWC104" s="17"/>
      <c r="AWD104" s="17"/>
      <c r="AWE104" s="17"/>
      <c r="AWF104" s="17"/>
      <c r="AWG104" s="17"/>
      <c r="AWH104" s="17"/>
      <c r="AWI104" s="17"/>
      <c r="AWJ104" s="17"/>
      <c r="AWK104" s="17"/>
      <c r="AWL104" s="17"/>
      <c r="AWM104" s="17"/>
      <c r="AWN104" s="17"/>
      <c r="AWO104" s="17"/>
      <c r="AWP104" s="17"/>
      <c r="AWQ104" s="17"/>
      <c r="AWR104" s="17"/>
      <c r="AWS104" s="17"/>
      <c r="AWT104" s="17"/>
      <c r="AWU104" s="17"/>
      <c r="AWV104" s="17"/>
      <c r="AWW104" s="17"/>
      <c r="AWX104" s="17"/>
      <c r="AWY104" s="17"/>
      <c r="AWZ104" s="17"/>
      <c r="AXA104" s="17"/>
      <c r="AXB104" s="17"/>
      <c r="AXC104" s="17"/>
      <c r="AXD104" s="17"/>
      <c r="AXE104" s="17"/>
      <c r="AXF104" s="17"/>
      <c r="AXG104" s="17"/>
      <c r="AXH104" s="17"/>
      <c r="AXI104" s="17"/>
      <c r="AXJ104" s="17"/>
      <c r="AXK104" s="17"/>
      <c r="AXL104" s="17"/>
      <c r="AXM104" s="17"/>
      <c r="AXN104" s="17"/>
      <c r="AXO104" s="17"/>
      <c r="AXP104" s="17"/>
      <c r="AXQ104" s="17"/>
      <c r="AXR104" s="17"/>
      <c r="AXS104" s="17"/>
      <c r="AXT104" s="17"/>
      <c r="AXU104" s="17"/>
      <c r="AXV104" s="17"/>
      <c r="AXW104" s="17"/>
      <c r="AXX104" s="17"/>
      <c r="AXY104" s="17"/>
      <c r="AXZ104" s="17"/>
      <c r="AYA104" s="17"/>
      <c r="AYB104" s="17"/>
      <c r="AYC104" s="17"/>
      <c r="AYD104" s="17"/>
      <c r="AYE104" s="17"/>
      <c r="AYF104" s="17"/>
      <c r="AYG104" s="17"/>
      <c r="AYH104" s="17"/>
      <c r="AYI104" s="17"/>
      <c r="AYJ104" s="17"/>
      <c r="AYK104" s="17"/>
      <c r="AYL104" s="17"/>
      <c r="AYM104" s="17"/>
      <c r="AYN104" s="17"/>
      <c r="AYO104" s="17"/>
      <c r="AYP104" s="17"/>
      <c r="AYQ104" s="17"/>
      <c r="AYR104" s="17"/>
      <c r="AYS104" s="17"/>
      <c r="AYT104" s="17"/>
      <c r="AYU104" s="17"/>
      <c r="AYV104" s="17"/>
      <c r="AYW104" s="17"/>
      <c r="AYX104" s="17"/>
      <c r="AYY104" s="17"/>
      <c r="AYZ104" s="17"/>
      <c r="AZA104" s="17"/>
      <c r="AZB104" s="17"/>
      <c r="AZC104" s="17"/>
      <c r="AZD104" s="17"/>
      <c r="AZE104" s="17"/>
      <c r="AZF104" s="17"/>
      <c r="AZG104" s="17"/>
      <c r="AZH104" s="17"/>
      <c r="AZI104" s="17"/>
      <c r="AZJ104" s="17"/>
      <c r="AZK104" s="17"/>
      <c r="AZL104" s="17"/>
      <c r="AZM104" s="17"/>
      <c r="AZN104" s="17"/>
      <c r="AZO104" s="17"/>
      <c r="AZP104" s="17"/>
      <c r="AZQ104" s="17"/>
      <c r="AZR104" s="17"/>
      <c r="AZS104" s="17"/>
      <c r="AZT104" s="17"/>
      <c r="AZU104" s="17"/>
      <c r="AZV104" s="17"/>
      <c r="AZW104" s="17"/>
      <c r="AZX104" s="17"/>
      <c r="AZY104" s="17"/>
      <c r="AZZ104" s="17"/>
      <c r="BAA104" s="17"/>
      <c r="BAB104" s="17"/>
      <c r="BAC104" s="17"/>
      <c r="BAD104" s="17"/>
      <c r="BAE104" s="17"/>
      <c r="BAF104" s="17"/>
      <c r="BAG104" s="17"/>
      <c r="BAH104" s="17"/>
      <c r="BAI104" s="17"/>
      <c r="BAJ104" s="17"/>
      <c r="BAK104" s="17"/>
      <c r="BAL104" s="17"/>
      <c r="BAM104" s="17"/>
      <c r="BAN104" s="17"/>
      <c r="BAO104" s="17"/>
      <c r="BAP104" s="17"/>
      <c r="BAQ104" s="17"/>
      <c r="BAR104" s="17"/>
      <c r="BAS104" s="17"/>
      <c r="BAT104" s="17"/>
      <c r="BAU104" s="17"/>
      <c r="BAV104" s="17"/>
      <c r="BAW104" s="17"/>
      <c r="BAX104" s="17"/>
      <c r="BAY104" s="17"/>
      <c r="BAZ104" s="17"/>
      <c r="BBA104" s="17"/>
      <c r="BBB104" s="17"/>
      <c r="BBC104" s="17"/>
      <c r="BBD104" s="17"/>
      <c r="BBE104" s="17"/>
      <c r="BBF104" s="17"/>
      <c r="BBG104" s="17"/>
      <c r="BBH104" s="17"/>
      <c r="BBI104" s="17"/>
      <c r="BBJ104" s="17"/>
      <c r="BBK104" s="17"/>
      <c r="BBL104" s="17"/>
      <c r="BBM104" s="17"/>
      <c r="BBN104" s="17"/>
      <c r="BBO104" s="17"/>
      <c r="BBP104" s="17"/>
      <c r="BBQ104" s="17"/>
      <c r="BBR104" s="17"/>
      <c r="BBS104" s="17"/>
      <c r="BBT104" s="17"/>
      <c r="BBU104" s="17"/>
      <c r="BBV104" s="17"/>
      <c r="BBW104" s="17"/>
      <c r="BBX104" s="17"/>
      <c r="BBY104" s="17"/>
      <c r="BBZ104" s="17"/>
      <c r="BCA104" s="17"/>
      <c r="BCB104" s="17"/>
      <c r="BCC104" s="17"/>
      <c r="BCD104" s="17"/>
      <c r="BCE104" s="17"/>
      <c r="BCF104" s="17"/>
      <c r="BCG104" s="17"/>
      <c r="BCH104" s="17"/>
      <c r="BCI104" s="17"/>
      <c r="BCJ104" s="17"/>
      <c r="BCK104" s="17"/>
      <c r="BCL104" s="17"/>
      <c r="BCM104" s="17"/>
      <c r="BCN104" s="17"/>
      <c r="BCO104" s="17"/>
      <c r="BCP104" s="17"/>
      <c r="BCQ104" s="17"/>
      <c r="BCR104" s="17"/>
      <c r="BCS104" s="17"/>
      <c r="BCT104" s="17"/>
      <c r="BCU104" s="17"/>
      <c r="BCV104" s="17"/>
      <c r="BCW104" s="17"/>
      <c r="BCX104" s="17"/>
      <c r="BCY104" s="17"/>
      <c r="BCZ104" s="17"/>
      <c r="BDA104" s="17"/>
      <c r="BDB104" s="17"/>
      <c r="BDC104" s="17"/>
      <c r="BDD104" s="17"/>
      <c r="BDE104" s="17"/>
      <c r="BDF104" s="17"/>
      <c r="BDG104" s="17"/>
      <c r="BDH104" s="17"/>
      <c r="BDI104" s="17"/>
      <c r="BDJ104" s="17"/>
      <c r="BDK104" s="17"/>
      <c r="BDL104" s="17"/>
      <c r="BDM104" s="17"/>
      <c r="BDN104" s="17"/>
      <c r="BDO104" s="17"/>
      <c r="BDP104" s="17"/>
      <c r="BDQ104" s="17"/>
      <c r="BDR104" s="17"/>
      <c r="BDS104" s="17"/>
      <c r="BDT104" s="17"/>
      <c r="BDU104" s="17"/>
      <c r="BDV104" s="17"/>
      <c r="BDW104" s="17"/>
      <c r="BDX104" s="17"/>
      <c r="BDY104" s="17"/>
      <c r="BDZ104" s="17"/>
      <c r="BEA104" s="17"/>
      <c r="BEB104" s="17"/>
      <c r="BEC104" s="17"/>
      <c r="BED104" s="17"/>
      <c r="BEE104" s="17"/>
      <c r="BEF104" s="17"/>
      <c r="BEG104" s="17"/>
      <c r="BEH104" s="17"/>
      <c r="BEI104" s="17"/>
      <c r="BEJ104" s="17"/>
      <c r="BEK104" s="17"/>
      <c r="BEL104" s="17"/>
      <c r="BEM104" s="17"/>
      <c r="BEN104" s="17"/>
      <c r="BEO104" s="17"/>
      <c r="BEP104" s="17"/>
      <c r="BEQ104" s="17"/>
      <c r="BER104" s="17"/>
      <c r="BES104" s="17"/>
      <c r="BET104" s="17"/>
      <c r="BEU104" s="17"/>
      <c r="BEV104" s="17"/>
      <c r="BEW104" s="17"/>
      <c r="BEX104" s="17"/>
      <c r="BEY104" s="17"/>
      <c r="BEZ104" s="17"/>
      <c r="BFA104" s="17"/>
      <c r="BFB104" s="17"/>
      <c r="BFC104" s="17"/>
      <c r="BFD104" s="17"/>
      <c r="BFE104" s="17"/>
      <c r="BFF104" s="17"/>
      <c r="BFG104" s="17"/>
      <c r="BFH104" s="17"/>
      <c r="BFI104" s="17"/>
      <c r="BFJ104" s="17"/>
      <c r="BFK104" s="17"/>
      <c r="BFL104" s="17"/>
      <c r="BFM104" s="17"/>
      <c r="BFN104" s="17"/>
      <c r="BFO104" s="17"/>
      <c r="BFP104" s="17"/>
      <c r="BFQ104" s="17"/>
      <c r="BFR104" s="17"/>
      <c r="BFS104" s="17"/>
      <c r="BFT104" s="17"/>
      <c r="BFU104" s="17"/>
      <c r="BFV104" s="17"/>
      <c r="BFW104" s="17"/>
      <c r="BFX104" s="17"/>
      <c r="BFY104" s="17"/>
      <c r="BFZ104" s="17"/>
      <c r="BGA104" s="17"/>
      <c r="BGB104" s="17"/>
      <c r="BGC104" s="17"/>
      <c r="BGD104" s="17"/>
      <c r="BGE104" s="17"/>
      <c r="BGF104" s="17"/>
      <c r="BGG104" s="17"/>
      <c r="BGH104" s="17"/>
      <c r="BGI104" s="17"/>
      <c r="BGJ104" s="17"/>
      <c r="BGK104" s="17"/>
      <c r="BGL104" s="17"/>
      <c r="BGM104" s="17"/>
      <c r="BGN104" s="17"/>
      <c r="BGO104" s="17"/>
      <c r="BGP104" s="17"/>
      <c r="BGQ104" s="17"/>
      <c r="BGR104" s="17"/>
      <c r="BGS104" s="17"/>
      <c r="BGT104" s="17"/>
      <c r="BGU104" s="17"/>
      <c r="BGV104" s="17"/>
      <c r="BGW104" s="17"/>
      <c r="BGX104" s="17"/>
      <c r="BGY104" s="17"/>
      <c r="BGZ104" s="17"/>
      <c r="BHA104" s="17"/>
      <c r="BHB104" s="17"/>
      <c r="BHC104" s="17"/>
      <c r="BHD104" s="17"/>
      <c r="BHE104" s="17"/>
      <c r="BHF104" s="17"/>
      <c r="BHG104" s="17"/>
      <c r="BHH104" s="17"/>
      <c r="BHI104" s="17"/>
      <c r="BHJ104" s="17"/>
      <c r="BHK104" s="17"/>
      <c r="BHL104" s="17"/>
      <c r="BHM104" s="17"/>
      <c r="BHN104" s="17"/>
      <c r="BHO104" s="17"/>
      <c r="BHP104" s="17"/>
      <c r="BHQ104" s="17"/>
      <c r="BHR104" s="17"/>
      <c r="BHS104" s="17"/>
      <c r="BHT104" s="17"/>
      <c r="BHU104" s="17"/>
      <c r="BHV104" s="17"/>
      <c r="BHW104" s="17"/>
      <c r="BHX104" s="17"/>
      <c r="BHY104" s="17"/>
      <c r="BHZ104" s="17"/>
      <c r="BIA104" s="17"/>
      <c r="BIB104" s="17"/>
      <c r="BIC104" s="17"/>
      <c r="BID104" s="17"/>
      <c r="BIE104" s="17"/>
      <c r="BIF104" s="17"/>
      <c r="BIG104" s="17"/>
      <c r="BIH104" s="17"/>
      <c r="BII104" s="17"/>
      <c r="BIJ104" s="17"/>
      <c r="BIK104" s="17"/>
      <c r="BIL104" s="17"/>
      <c r="BIM104" s="17"/>
      <c r="BIN104" s="17"/>
      <c r="BIO104" s="17"/>
      <c r="BIP104" s="17"/>
      <c r="BIQ104" s="17"/>
      <c r="BIR104" s="17"/>
      <c r="BIS104" s="17"/>
      <c r="BIT104" s="17"/>
      <c r="BIU104" s="17"/>
      <c r="BIV104" s="17"/>
      <c r="BIW104" s="17"/>
      <c r="BIX104" s="17"/>
      <c r="BIY104" s="17"/>
      <c r="BIZ104" s="17"/>
      <c r="BJA104" s="17"/>
      <c r="BJB104" s="17"/>
      <c r="BJC104" s="17"/>
      <c r="BJD104" s="17"/>
      <c r="BJE104" s="17"/>
      <c r="BJF104" s="17"/>
      <c r="BJG104" s="17"/>
      <c r="BJH104" s="17"/>
      <c r="BJI104" s="17"/>
      <c r="BJJ104" s="17"/>
      <c r="BJK104" s="17"/>
      <c r="BJL104" s="17"/>
      <c r="BJM104" s="17"/>
      <c r="BJN104" s="17"/>
      <c r="BJO104" s="17"/>
      <c r="BJP104" s="17"/>
      <c r="BJQ104" s="17"/>
      <c r="BJR104" s="17"/>
      <c r="BJS104" s="17"/>
      <c r="BJT104" s="17"/>
      <c r="BJU104" s="17"/>
      <c r="BJV104" s="17"/>
      <c r="BJW104" s="17"/>
      <c r="BJX104" s="17"/>
      <c r="BJY104" s="17"/>
      <c r="BJZ104" s="17"/>
      <c r="BKA104" s="17"/>
      <c r="BKB104" s="17"/>
      <c r="BKC104" s="17"/>
      <c r="BKD104" s="17"/>
      <c r="BKE104" s="17"/>
      <c r="BKF104" s="17"/>
      <c r="BKG104" s="17"/>
      <c r="BKH104" s="17"/>
      <c r="BKI104" s="17"/>
      <c r="BKJ104" s="17"/>
      <c r="BKK104" s="17"/>
      <c r="BKL104" s="17"/>
      <c r="BKM104" s="17"/>
      <c r="BKN104" s="17"/>
      <c r="BKO104" s="17"/>
      <c r="BKP104" s="17"/>
      <c r="BKQ104" s="17"/>
      <c r="BKR104" s="17"/>
      <c r="BKS104" s="17"/>
      <c r="BKT104" s="17"/>
      <c r="BKU104" s="17"/>
      <c r="BKV104" s="17"/>
      <c r="BKW104" s="17"/>
      <c r="BKX104" s="17"/>
      <c r="BKY104" s="17"/>
      <c r="BKZ104" s="17"/>
      <c r="BLA104" s="17"/>
      <c r="BLB104" s="17"/>
      <c r="BLC104" s="17"/>
      <c r="BLD104" s="17"/>
      <c r="BLE104" s="17"/>
      <c r="BLF104" s="17"/>
      <c r="BLG104" s="17"/>
      <c r="BLH104" s="17"/>
      <c r="BLI104" s="17"/>
      <c r="BLJ104" s="17"/>
      <c r="BLK104" s="17"/>
      <c r="BLL104" s="17"/>
      <c r="BLM104" s="17"/>
      <c r="BLN104" s="17"/>
      <c r="BLO104" s="17"/>
      <c r="BLP104" s="17"/>
      <c r="BLQ104" s="17"/>
      <c r="BLR104" s="17"/>
      <c r="BLS104" s="17"/>
      <c r="BLT104" s="17"/>
      <c r="BLU104" s="17"/>
      <c r="BLV104" s="17"/>
      <c r="BLW104" s="17"/>
      <c r="BLX104" s="17"/>
      <c r="BLY104" s="17"/>
      <c r="BLZ104" s="17"/>
      <c r="BMA104" s="17"/>
      <c r="BMB104" s="17"/>
      <c r="BMC104" s="17"/>
      <c r="BMD104" s="17"/>
      <c r="BME104" s="17"/>
      <c r="BMF104" s="17"/>
      <c r="BMG104" s="17"/>
      <c r="BMH104" s="17"/>
      <c r="BMI104" s="17"/>
      <c r="BMJ104" s="17"/>
      <c r="BMK104" s="17"/>
      <c r="BML104" s="17"/>
      <c r="BMM104" s="17"/>
      <c r="BMN104" s="17"/>
      <c r="BMO104" s="17"/>
      <c r="BMP104" s="17"/>
      <c r="BMQ104" s="17"/>
      <c r="BMR104" s="17"/>
      <c r="BMS104" s="17"/>
      <c r="BMT104" s="17"/>
      <c r="BMU104" s="17"/>
      <c r="BMV104" s="17"/>
      <c r="BMW104" s="17"/>
      <c r="BMX104" s="17"/>
      <c r="BMY104" s="17"/>
      <c r="BMZ104" s="17"/>
      <c r="BNA104" s="17"/>
      <c r="BNB104" s="17"/>
      <c r="BNC104" s="17"/>
      <c r="BND104" s="17"/>
      <c r="BNE104" s="17"/>
      <c r="BNF104" s="17"/>
      <c r="BNG104" s="17"/>
      <c r="BNH104" s="17"/>
      <c r="BNI104" s="17"/>
      <c r="BNJ104" s="17"/>
      <c r="BNK104" s="17"/>
      <c r="BNL104" s="17"/>
      <c r="BNM104" s="17"/>
      <c r="BNN104" s="17"/>
      <c r="BNO104" s="17"/>
      <c r="BNP104" s="17"/>
      <c r="BNQ104" s="17"/>
      <c r="BNR104" s="17"/>
      <c r="BNS104" s="17"/>
      <c r="BNT104" s="17"/>
      <c r="BNU104" s="17"/>
      <c r="BNV104" s="17"/>
      <c r="BNW104" s="17"/>
      <c r="BNX104" s="17"/>
      <c r="BNY104" s="17"/>
      <c r="BNZ104" s="17"/>
      <c r="BOA104" s="17"/>
      <c r="BOB104" s="17"/>
      <c r="BOC104" s="17"/>
      <c r="BOD104" s="17"/>
      <c r="BOE104" s="17"/>
      <c r="BOF104" s="17"/>
      <c r="BOG104" s="17"/>
      <c r="BOH104" s="17"/>
      <c r="BOI104" s="17"/>
      <c r="BOJ104" s="17"/>
      <c r="BOK104" s="17"/>
      <c r="BOL104" s="17"/>
      <c r="BOM104" s="17"/>
      <c r="BON104" s="17"/>
      <c r="BOO104" s="17"/>
      <c r="BOP104" s="17"/>
      <c r="BOQ104" s="17"/>
      <c r="BOR104" s="17"/>
      <c r="BOS104" s="17"/>
      <c r="BOT104" s="17"/>
      <c r="BOU104" s="17"/>
      <c r="BOV104" s="17"/>
      <c r="BOW104" s="17"/>
      <c r="BOX104" s="17"/>
      <c r="BOY104" s="17"/>
      <c r="BOZ104" s="17"/>
      <c r="BPA104" s="17"/>
      <c r="BPB104" s="17"/>
      <c r="BPC104" s="17"/>
      <c r="BPD104" s="17"/>
      <c r="BPE104" s="17"/>
      <c r="BPF104" s="17"/>
      <c r="BPG104" s="17"/>
      <c r="BPH104" s="17"/>
      <c r="BPI104" s="17"/>
      <c r="BPJ104" s="17"/>
      <c r="BPK104" s="17"/>
      <c r="BPL104" s="17"/>
      <c r="BPM104" s="17"/>
      <c r="BPN104" s="17"/>
      <c r="BPO104" s="17"/>
      <c r="BPP104" s="17"/>
      <c r="BPQ104" s="17"/>
      <c r="BPR104" s="17"/>
      <c r="BPS104" s="17"/>
      <c r="BPT104" s="17"/>
      <c r="BPU104" s="17"/>
      <c r="BPV104" s="17"/>
      <c r="BPW104" s="17"/>
      <c r="BPX104" s="17"/>
      <c r="BPY104" s="17"/>
      <c r="BPZ104" s="17"/>
      <c r="BQA104" s="17"/>
      <c r="BQB104" s="17"/>
      <c r="BQC104" s="17"/>
      <c r="BQD104" s="17"/>
      <c r="BQE104" s="17"/>
      <c r="BQF104" s="17"/>
      <c r="BQG104" s="17"/>
      <c r="BQH104" s="17"/>
      <c r="BQI104" s="17"/>
      <c r="BQJ104" s="17"/>
      <c r="BQK104" s="17"/>
      <c r="BQL104" s="17"/>
      <c r="BQM104" s="17"/>
      <c r="BQN104" s="17"/>
      <c r="BQO104" s="17"/>
      <c r="BQP104" s="17"/>
      <c r="BQQ104" s="17"/>
      <c r="BQR104" s="17"/>
      <c r="BQS104" s="17"/>
      <c r="BQT104" s="17"/>
      <c r="BQU104" s="17"/>
      <c r="BQV104" s="17"/>
      <c r="BQW104" s="17"/>
      <c r="BQX104" s="17"/>
      <c r="BQY104" s="17"/>
      <c r="BQZ104" s="17"/>
      <c r="BRA104" s="17"/>
      <c r="BRB104" s="17"/>
      <c r="BRC104" s="17"/>
      <c r="BRD104" s="17"/>
      <c r="BRE104" s="17"/>
      <c r="BRF104" s="17"/>
      <c r="BRG104" s="17"/>
      <c r="BRH104" s="17"/>
      <c r="BRI104" s="17"/>
      <c r="BRJ104" s="17"/>
      <c r="BRK104" s="17"/>
      <c r="BRL104" s="17"/>
      <c r="BRM104" s="17"/>
      <c r="BRN104" s="17"/>
      <c r="BRO104" s="17"/>
      <c r="BRP104" s="17"/>
      <c r="BRQ104" s="17"/>
      <c r="BRR104" s="17"/>
      <c r="BRS104" s="17"/>
      <c r="BRT104" s="17"/>
      <c r="BRU104" s="17"/>
      <c r="BRV104" s="17"/>
      <c r="BRW104" s="17"/>
      <c r="BRX104" s="17"/>
      <c r="BRY104" s="17"/>
      <c r="BRZ104" s="17"/>
      <c r="BSA104" s="17"/>
      <c r="BSB104" s="17"/>
      <c r="BSC104" s="17"/>
      <c r="BSD104" s="17"/>
      <c r="BSE104" s="17"/>
      <c r="BSF104" s="17"/>
      <c r="BSG104" s="17"/>
      <c r="BSH104" s="17"/>
      <c r="BSI104" s="17"/>
      <c r="BSJ104" s="17"/>
      <c r="BSK104" s="17"/>
      <c r="BSL104" s="17"/>
      <c r="BSM104" s="17"/>
      <c r="BSN104" s="17"/>
      <c r="BSO104" s="17"/>
      <c r="BSP104" s="17"/>
      <c r="BSQ104" s="17"/>
      <c r="BSR104" s="17"/>
      <c r="BSS104" s="17"/>
      <c r="BST104" s="17"/>
      <c r="BSU104" s="17"/>
      <c r="BSV104" s="17"/>
      <c r="BSW104" s="17"/>
      <c r="BSX104" s="17"/>
      <c r="BSY104" s="17"/>
      <c r="BSZ104" s="17"/>
      <c r="BTA104" s="17"/>
      <c r="BTB104" s="17"/>
      <c r="BTC104" s="17"/>
      <c r="BTD104" s="17"/>
      <c r="BTE104" s="17"/>
      <c r="BTF104" s="17"/>
      <c r="BTG104" s="17"/>
      <c r="BTH104" s="17"/>
      <c r="BTI104" s="17"/>
      <c r="BTJ104" s="17"/>
      <c r="BTK104" s="17"/>
      <c r="BTL104" s="17"/>
      <c r="BTM104" s="17"/>
      <c r="BTN104" s="17"/>
      <c r="BTO104" s="17"/>
      <c r="BTP104" s="17"/>
      <c r="BTQ104" s="17"/>
      <c r="BTR104" s="17"/>
      <c r="BTS104" s="17"/>
      <c r="BTT104" s="17"/>
      <c r="BTU104" s="17"/>
      <c r="BTV104" s="17"/>
      <c r="BTW104" s="17"/>
      <c r="BTX104" s="17"/>
      <c r="BTY104" s="17"/>
      <c r="BTZ104" s="17"/>
      <c r="BUA104" s="17"/>
      <c r="BUB104" s="17"/>
      <c r="BUC104" s="17"/>
      <c r="BUD104" s="17"/>
      <c r="BUE104" s="17"/>
      <c r="BUF104" s="17"/>
      <c r="BUG104" s="17"/>
      <c r="BUH104" s="17"/>
      <c r="BUI104" s="17"/>
      <c r="BUJ104" s="17"/>
      <c r="BUK104" s="17"/>
      <c r="BUL104" s="17"/>
      <c r="BUM104" s="17"/>
      <c r="BUN104" s="17"/>
      <c r="BUO104" s="17"/>
      <c r="BUP104" s="17"/>
      <c r="BUQ104" s="17"/>
      <c r="BUR104" s="17"/>
      <c r="BUS104" s="17"/>
      <c r="BUT104" s="17"/>
      <c r="BUU104" s="17"/>
      <c r="BUV104" s="17"/>
      <c r="BUW104" s="17"/>
      <c r="BUX104" s="17"/>
      <c r="BUY104" s="17"/>
      <c r="BUZ104" s="17"/>
      <c r="BVA104" s="17"/>
      <c r="BVB104" s="17"/>
      <c r="BVC104" s="17"/>
      <c r="BVD104" s="17"/>
      <c r="BVE104" s="17"/>
      <c r="BVF104" s="17"/>
      <c r="BVG104" s="17"/>
      <c r="BVH104" s="17"/>
      <c r="BVI104" s="17"/>
      <c r="BVJ104" s="17"/>
      <c r="BVK104" s="17"/>
      <c r="BVL104" s="17"/>
      <c r="BVM104" s="17"/>
      <c r="BVN104" s="17"/>
      <c r="BVO104" s="17"/>
      <c r="BVP104" s="17"/>
      <c r="BVQ104" s="17"/>
      <c r="BVR104" s="17"/>
      <c r="BVS104" s="17"/>
      <c r="BVT104" s="17"/>
      <c r="BVU104" s="17"/>
      <c r="BVV104" s="17"/>
      <c r="BVW104" s="17"/>
      <c r="BVX104" s="17"/>
      <c r="BVY104" s="17"/>
      <c r="BVZ104" s="17"/>
      <c r="BWA104" s="17"/>
      <c r="BWB104" s="17"/>
      <c r="BWC104" s="17"/>
      <c r="BWD104" s="17"/>
      <c r="BWE104" s="17"/>
      <c r="BWF104" s="17"/>
      <c r="BWG104" s="17"/>
      <c r="BWH104" s="17"/>
      <c r="BWI104" s="17"/>
      <c r="BWJ104" s="17"/>
      <c r="BWK104" s="17"/>
      <c r="BWL104" s="17"/>
      <c r="BWM104" s="17"/>
      <c r="BWN104" s="17"/>
      <c r="BWO104" s="17"/>
      <c r="BWP104" s="17"/>
      <c r="BWQ104" s="17"/>
      <c r="BWR104" s="17"/>
      <c r="BWS104" s="17"/>
      <c r="BWT104" s="17"/>
      <c r="BWU104" s="17"/>
      <c r="BWV104" s="17"/>
      <c r="BWW104" s="17"/>
      <c r="BWX104" s="17"/>
      <c r="BWY104" s="17"/>
      <c r="BWZ104" s="17"/>
      <c r="BXA104" s="17"/>
      <c r="BXB104" s="17"/>
      <c r="BXC104" s="17"/>
      <c r="BXD104" s="17"/>
      <c r="BXE104" s="17"/>
      <c r="BXF104" s="17"/>
      <c r="BXG104" s="17"/>
      <c r="BXH104" s="17"/>
      <c r="BXI104" s="17"/>
      <c r="BXJ104" s="17"/>
      <c r="BXK104" s="17"/>
      <c r="BXL104" s="17"/>
      <c r="BXM104" s="17"/>
      <c r="BXN104" s="17"/>
      <c r="BXO104" s="17"/>
      <c r="BXP104" s="17"/>
      <c r="BXQ104" s="17"/>
      <c r="BXR104" s="17"/>
      <c r="BXS104" s="17"/>
      <c r="BXT104" s="17"/>
      <c r="BXU104" s="17"/>
      <c r="BXV104" s="17"/>
      <c r="BXW104" s="17"/>
      <c r="BXX104" s="17"/>
      <c r="BXY104" s="17"/>
      <c r="BXZ104" s="17"/>
      <c r="BYA104" s="17"/>
      <c r="BYB104" s="17"/>
      <c r="BYC104" s="17"/>
      <c r="BYD104" s="17"/>
      <c r="BYE104" s="17"/>
      <c r="BYF104" s="17"/>
      <c r="BYG104" s="17"/>
      <c r="BYH104" s="17"/>
      <c r="BYI104" s="17"/>
      <c r="BYJ104" s="17"/>
      <c r="BYK104" s="17"/>
      <c r="BYL104" s="17"/>
      <c r="BYM104" s="17"/>
      <c r="BYN104" s="17"/>
      <c r="BYO104" s="17"/>
      <c r="BYP104" s="17"/>
      <c r="BYQ104" s="17"/>
      <c r="BYR104" s="17"/>
      <c r="BYS104" s="17"/>
      <c r="BYT104" s="17"/>
      <c r="BYU104" s="17"/>
      <c r="BYV104" s="17"/>
      <c r="BYW104" s="17"/>
      <c r="BYX104" s="17"/>
      <c r="BYY104" s="17"/>
      <c r="BYZ104" s="17"/>
      <c r="BZA104" s="17"/>
      <c r="BZB104" s="17"/>
      <c r="BZC104" s="17"/>
      <c r="BZD104" s="17"/>
      <c r="BZE104" s="17"/>
      <c r="BZF104" s="17"/>
      <c r="BZG104" s="17"/>
      <c r="BZH104" s="17"/>
      <c r="BZI104" s="17"/>
      <c r="BZJ104" s="17"/>
      <c r="BZK104" s="17"/>
      <c r="BZL104" s="17"/>
      <c r="BZM104" s="17"/>
      <c r="BZN104" s="17"/>
      <c r="BZO104" s="17"/>
      <c r="BZP104" s="17"/>
      <c r="BZQ104" s="17"/>
      <c r="BZR104" s="17"/>
      <c r="BZS104" s="17"/>
      <c r="BZT104" s="17"/>
      <c r="BZU104" s="17"/>
      <c r="BZV104" s="17"/>
      <c r="BZW104" s="17"/>
      <c r="BZX104" s="17"/>
      <c r="BZY104" s="17"/>
      <c r="BZZ104" s="17"/>
      <c r="CAA104" s="17"/>
      <c r="CAB104" s="17"/>
      <c r="CAC104" s="17"/>
      <c r="CAD104" s="17"/>
      <c r="CAE104" s="17"/>
      <c r="CAF104" s="17"/>
      <c r="CAG104" s="17"/>
      <c r="CAH104" s="17"/>
      <c r="CAI104" s="17"/>
      <c r="CAJ104" s="17"/>
      <c r="CAK104" s="17"/>
      <c r="CAL104" s="17"/>
      <c r="CAM104" s="17"/>
      <c r="CAN104" s="17"/>
      <c r="CAO104" s="17"/>
      <c r="CAP104" s="17"/>
      <c r="CAQ104" s="17"/>
      <c r="CAR104" s="17"/>
      <c r="CAS104" s="17"/>
      <c r="CAT104" s="17"/>
      <c r="CAU104" s="17"/>
      <c r="CAV104" s="17"/>
      <c r="CAW104" s="17"/>
      <c r="CAX104" s="17"/>
      <c r="CAY104" s="17"/>
      <c r="CAZ104" s="17"/>
      <c r="CBA104" s="17"/>
      <c r="CBB104" s="17"/>
      <c r="CBC104" s="17"/>
      <c r="CBD104" s="17"/>
      <c r="CBE104" s="17"/>
      <c r="CBF104" s="17"/>
      <c r="CBG104" s="17"/>
      <c r="CBH104" s="17"/>
      <c r="CBI104" s="17"/>
      <c r="CBJ104" s="17"/>
      <c r="CBK104" s="17"/>
      <c r="CBL104" s="17"/>
      <c r="CBM104" s="17"/>
      <c r="CBN104" s="17"/>
      <c r="CBO104" s="17"/>
      <c r="CBP104" s="17"/>
      <c r="CBQ104" s="17"/>
      <c r="CBR104" s="17"/>
      <c r="CBS104" s="17"/>
      <c r="CBT104" s="17"/>
      <c r="CBU104" s="17"/>
      <c r="CBV104" s="17"/>
      <c r="CBW104" s="17"/>
      <c r="CBX104" s="17"/>
      <c r="CBY104" s="17"/>
      <c r="CBZ104" s="17"/>
      <c r="CCA104" s="17"/>
      <c r="CCB104" s="17"/>
      <c r="CCC104" s="17"/>
      <c r="CCD104" s="17"/>
      <c r="CCE104" s="17"/>
      <c r="CCF104" s="17"/>
      <c r="CCG104" s="17"/>
      <c r="CCH104" s="17"/>
      <c r="CCI104" s="17"/>
      <c r="CCJ104" s="17"/>
      <c r="CCK104" s="17"/>
      <c r="CCL104" s="17"/>
      <c r="CCM104" s="17"/>
      <c r="CCN104" s="17"/>
      <c r="CCO104" s="17"/>
      <c r="CCP104" s="17"/>
      <c r="CCQ104" s="17"/>
      <c r="CCR104" s="17"/>
      <c r="CCS104" s="17"/>
      <c r="CCT104" s="17"/>
      <c r="CCU104" s="17"/>
      <c r="CCV104" s="17"/>
      <c r="CCW104" s="17"/>
      <c r="CCX104" s="17"/>
      <c r="CCY104" s="17"/>
      <c r="CCZ104" s="17"/>
      <c r="CDA104" s="17"/>
      <c r="CDB104" s="17"/>
      <c r="CDC104" s="17"/>
      <c r="CDD104" s="17"/>
      <c r="CDE104" s="17"/>
      <c r="CDF104" s="17"/>
      <c r="CDG104" s="17"/>
      <c r="CDH104" s="17"/>
      <c r="CDI104" s="17"/>
      <c r="CDJ104" s="17"/>
      <c r="CDK104" s="17"/>
      <c r="CDL104" s="17"/>
      <c r="CDM104" s="17"/>
      <c r="CDN104" s="17"/>
      <c r="CDO104" s="17"/>
      <c r="CDP104" s="17"/>
      <c r="CDQ104" s="17"/>
      <c r="CDR104" s="17"/>
      <c r="CDS104" s="17"/>
      <c r="CDT104" s="17"/>
      <c r="CDU104" s="17"/>
      <c r="CDV104" s="17"/>
      <c r="CDW104" s="17"/>
      <c r="CDX104" s="17"/>
      <c r="CDY104" s="17"/>
      <c r="CDZ104" s="17"/>
      <c r="CEA104" s="17"/>
      <c r="CEB104" s="17"/>
      <c r="CEC104" s="17"/>
      <c r="CED104" s="17"/>
      <c r="CEE104" s="17"/>
      <c r="CEF104" s="17"/>
      <c r="CEG104" s="17"/>
      <c r="CEH104" s="17"/>
      <c r="CEI104" s="17"/>
      <c r="CEJ104" s="17"/>
      <c r="CEK104" s="17"/>
      <c r="CEL104" s="17"/>
      <c r="CEM104" s="17"/>
      <c r="CEN104" s="17"/>
      <c r="CEO104" s="17"/>
      <c r="CEP104" s="17"/>
      <c r="CEQ104" s="17"/>
      <c r="CER104" s="17"/>
      <c r="CES104" s="17"/>
      <c r="CET104" s="17"/>
      <c r="CEU104" s="17"/>
      <c r="CEV104" s="17"/>
      <c r="CEW104" s="17"/>
      <c r="CEX104" s="17"/>
      <c r="CEY104" s="17"/>
      <c r="CEZ104" s="17"/>
      <c r="CFA104" s="17"/>
      <c r="CFB104" s="17"/>
      <c r="CFC104" s="17"/>
      <c r="CFD104" s="17"/>
      <c r="CFE104" s="17"/>
      <c r="CFF104" s="17"/>
      <c r="CFG104" s="17"/>
      <c r="CFH104" s="17"/>
      <c r="CFI104" s="17"/>
      <c r="CFJ104" s="17"/>
      <c r="CFK104" s="17"/>
      <c r="CFL104" s="17"/>
      <c r="CFM104" s="17"/>
      <c r="CFN104" s="17"/>
      <c r="CFO104" s="17"/>
      <c r="CFP104" s="17"/>
      <c r="CFQ104" s="17"/>
      <c r="CFR104" s="17"/>
      <c r="CFS104" s="17"/>
      <c r="CFT104" s="17"/>
      <c r="CFU104" s="17"/>
      <c r="CFV104" s="17"/>
      <c r="CFW104" s="17"/>
      <c r="CFX104" s="17"/>
      <c r="CFY104" s="17"/>
      <c r="CFZ104" s="17"/>
      <c r="CGA104" s="17"/>
      <c r="CGB104" s="17"/>
      <c r="CGC104" s="17"/>
      <c r="CGD104" s="17"/>
      <c r="CGE104" s="17"/>
      <c r="CGF104" s="17"/>
      <c r="CGG104" s="17"/>
      <c r="CGH104" s="17"/>
      <c r="CGI104" s="17"/>
      <c r="CGJ104" s="17"/>
      <c r="CGK104" s="17"/>
      <c r="CGL104" s="17"/>
      <c r="CGM104" s="17"/>
      <c r="CGN104" s="17"/>
      <c r="CGO104" s="17"/>
      <c r="CGP104" s="17"/>
      <c r="CGQ104" s="17"/>
      <c r="CGR104" s="17"/>
      <c r="CGS104" s="17"/>
      <c r="CGT104" s="17"/>
      <c r="CGU104" s="17"/>
      <c r="CGV104" s="17"/>
      <c r="CGW104" s="17"/>
      <c r="CGX104" s="17"/>
      <c r="CGY104" s="17"/>
      <c r="CGZ104" s="17"/>
      <c r="CHA104" s="17"/>
      <c r="CHB104" s="17"/>
      <c r="CHC104" s="17"/>
      <c r="CHD104" s="17"/>
      <c r="CHE104" s="17"/>
      <c r="CHF104" s="17"/>
      <c r="CHG104" s="17"/>
      <c r="CHH104" s="17"/>
      <c r="CHI104" s="17"/>
      <c r="CHJ104" s="17"/>
      <c r="CHK104" s="17"/>
      <c r="CHL104" s="17"/>
      <c r="CHM104" s="17"/>
      <c r="CHN104" s="17"/>
      <c r="CHO104" s="17"/>
      <c r="CHP104" s="17"/>
      <c r="CHQ104" s="17"/>
      <c r="CHR104" s="17"/>
      <c r="CHS104" s="17"/>
      <c r="CHT104" s="17"/>
      <c r="CHU104" s="17"/>
      <c r="CHV104" s="17"/>
      <c r="CHW104" s="17"/>
      <c r="CHX104" s="17"/>
      <c r="CHY104" s="17"/>
      <c r="CHZ104" s="17"/>
      <c r="CIA104" s="17"/>
      <c r="CIB104" s="17"/>
      <c r="CIC104" s="17"/>
      <c r="CID104" s="17"/>
      <c r="CIE104" s="17"/>
      <c r="CIF104" s="17"/>
      <c r="CIG104" s="17"/>
      <c r="CIH104" s="17"/>
      <c r="CII104" s="17"/>
      <c r="CIJ104" s="17"/>
      <c r="CIK104" s="17"/>
      <c r="CIL104" s="17"/>
      <c r="CIM104" s="17"/>
      <c r="CIN104" s="17"/>
      <c r="CIO104" s="17"/>
      <c r="CIP104" s="17"/>
      <c r="CIQ104" s="17"/>
      <c r="CIR104" s="17"/>
      <c r="CIS104" s="17"/>
      <c r="CIT104" s="17"/>
      <c r="CIU104" s="17"/>
      <c r="CIV104" s="17"/>
      <c r="CIW104" s="17"/>
      <c r="CIX104" s="17"/>
      <c r="CIY104" s="17"/>
      <c r="CIZ104" s="17"/>
      <c r="CJA104" s="17"/>
      <c r="CJB104" s="17"/>
      <c r="CJC104" s="17"/>
      <c r="CJD104" s="17"/>
      <c r="CJE104" s="17"/>
      <c r="CJF104" s="17"/>
      <c r="CJG104" s="17"/>
      <c r="CJH104" s="17"/>
      <c r="CJI104" s="17"/>
      <c r="CJJ104" s="17"/>
      <c r="CJK104" s="17"/>
      <c r="CJL104" s="17"/>
      <c r="CJM104" s="17"/>
      <c r="CJN104" s="17"/>
      <c r="CJO104" s="17"/>
      <c r="CJP104" s="17"/>
      <c r="CJQ104" s="17"/>
      <c r="CJR104" s="17"/>
      <c r="CJS104" s="17"/>
      <c r="CJT104" s="17"/>
      <c r="CJU104" s="17"/>
      <c r="CJV104" s="17"/>
      <c r="CJW104" s="17"/>
      <c r="CJX104" s="17"/>
      <c r="CJY104" s="17"/>
      <c r="CJZ104" s="17"/>
      <c r="CKA104" s="17"/>
      <c r="CKB104" s="17"/>
      <c r="CKC104" s="17"/>
      <c r="CKD104" s="17"/>
      <c r="CKE104" s="17"/>
      <c r="CKF104" s="17"/>
      <c r="CKG104" s="17"/>
      <c r="CKH104" s="17"/>
      <c r="CKI104" s="17"/>
      <c r="CKJ104" s="17"/>
      <c r="CKK104" s="17"/>
      <c r="CKL104" s="17"/>
      <c r="CKM104" s="17"/>
      <c r="CKN104" s="17"/>
      <c r="CKO104" s="17"/>
      <c r="CKP104" s="17"/>
      <c r="CKQ104" s="17"/>
      <c r="CKR104" s="17"/>
      <c r="CKS104" s="17"/>
      <c r="CKT104" s="17"/>
      <c r="CKU104" s="17"/>
      <c r="CKV104" s="17"/>
      <c r="CKW104" s="17"/>
      <c r="CKX104" s="17"/>
      <c r="CKY104" s="17"/>
      <c r="CKZ104" s="17"/>
      <c r="CLA104" s="17"/>
      <c r="CLB104" s="17"/>
      <c r="CLC104" s="17"/>
      <c r="CLD104" s="17"/>
      <c r="CLE104" s="17"/>
      <c r="CLF104" s="17"/>
      <c r="CLG104" s="17"/>
      <c r="CLH104" s="17"/>
      <c r="CLI104" s="17"/>
      <c r="CLJ104" s="17"/>
      <c r="CLK104" s="17"/>
      <c r="CLL104" s="17"/>
      <c r="CLM104" s="17"/>
      <c r="CLN104" s="17"/>
      <c r="CLO104" s="17"/>
      <c r="CLP104" s="17"/>
      <c r="CLQ104" s="17"/>
      <c r="CLR104" s="17"/>
      <c r="CLS104" s="17"/>
      <c r="CLT104" s="17"/>
      <c r="CLU104" s="17"/>
      <c r="CLV104" s="17"/>
      <c r="CLW104" s="17"/>
      <c r="CLX104" s="17"/>
      <c r="CLY104" s="17"/>
      <c r="CLZ104" s="17"/>
      <c r="CMA104" s="17"/>
      <c r="CMB104" s="17"/>
      <c r="CMC104" s="17"/>
      <c r="CMD104" s="17"/>
      <c r="CME104" s="17"/>
      <c r="CMF104" s="17"/>
      <c r="CMG104" s="17"/>
      <c r="CMH104" s="17"/>
      <c r="CMI104" s="17"/>
      <c r="CMJ104" s="17"/>
      <c r="CMK104" s="17"/>
      <c r="CML104" s="17"/>
      <c r="CMM104" s="17"/>
      <c r="CMN104" s="17"/>
      <c r="CMO104" s="17"/>
      <c r="CMP104" s="17"/>
      <c r="CMQ104" s="17"/>
      <c r="CMR104" s="17"/>
      <c r="CMS104" s="17"/>
      <c r="CMT104" s="17"/>
      <c r="CMU104" s="17"/>
      <c r="CMV104" s="17"/>
      <c r="CMW104" s="17"/>
      <c r="CMX104" s="17"/>
      <c r="CMY104" s="17"/>
      <c r="CMZ104" s="17"/>
      <c r="CNA104" s="17"/>
      <c r="CNB104" s="17"/>
      <c r="CNC104" s="17"/>
      <c r="CND104" s="17"/>
      <c r="CNE104" s="17"/>
      <c r="CNF104" s="17"/>
      <c r="CNG104" s="17"/>
      <c r="CNH104" s="17"/>
      <c r="CNI104" s="17"/>
      <c r="CNJ104" s="17"/>
      <c r="CNK104" s="17"/>
      <c r="CNL104" s="17"/>
      <c r="CNM104" s="17"/>
      <c r="CNN104" s="17"/>
      <c r="CNO104" s="17"/>
      <c r="CNP104" s="17"/>
      <c r="CNQ104" s="17"/>
      <c r="CNR104" s="17"/>
      <c r="CNS104" s="17"/>
      <c r="CNT104" s="17"/>
      <c r="CNU104" s="17"/>
      <c r="CNV104" s="17"/>
      <c r="CNW104" s="17"/>
      <c r="CNX104" s="17"/>
      <c r="CNY104" s="17"/>
      <c r="CNZ104" s="17"/>
      <c r="COA104" s="17"/>
      <c r="COB104" s="17"/>
      <c r="COC104" s="17"/>
      <c r="COD104" s="17"/>
      <c r="COE104" s="17"/>
      <c r="COF104" s="17"/>
      <c r="COG104" s="17"/>
      <c r="COH104" s="17"/>
      <c r="COI104" s="17"/>
      <c r="COJ104" s="17"/>
      <c r="COK104" s="17"/>
      <c r="COL104" s="17"/>
      <c r="COM104" s="17"/>
      <c r="CON104" s="17"/>
      <c r="COO104" s="17"/>
      <c r="COP104" s="17"/>
      <c r="COQ104" s="17"/>
      <c r="COR104" s="17"/>
      <c r="COS104" s="17"/>
      <c r="COT104" s="17"/>
      <c r="COU104" s="17"/>
      <c r="COV104" s="17"/>
      <c r="COW104" s="17"/>
      <c r="COX104" s="17"/>
      <c r="COY104" s="17"/>
      <c r="COZ104" s="17"/>
      <c r="CPA104" s="17"/>
      <c r="CPB104" s="17"/>
      <c r="CPC104" s="17"/>
      <c r="CPD104" s="17"/>
      <c r="CPE104" s="17"/>
      <c r="CPF104" s="17"/>
      <c r="CPG104" s="17"/>
      <c r="CPH104" s="17"/>
      <c r="CPI104" s="17"/>
      <c r="CPJ104" s="17"/>
      <c r="CPK104" s="17"/>
      <c r="CPL104" s="17"/>
      <c r="CPM104" s="17"/>
      <c r="CPN104" s="17"/>
      <c r="CPO104" s="17"/>
      <c r="CPP104" s="17"/>
      <c r="CPQ104" s="17"/>
      <c r="CPR104" s="17"/>
      <c r="CPS104" s="17"/>
      <c r="CPT104" s="17"/>
      <c r="CPU104" s="17"/>
      <c r="CPV104" s="17"/>
      <c r="CPW104" s="17"/>
      <c r="CPX104" s="17"/>
      <c r="CPY104" s="17"/>
      <c r="CPZ104" s="17"/>
      <c r="CQA104" s="17"/>
      <c r="CQB104" s="17"/>
      <c r="CQC104" s="17"/>
      <c r="CQD104" s="17"/>
      <c r="CQE104" s="17"/>
      <c r="CQF104" s="17"/>
      <c r="CQG104" s="17"/>
      <c r="CQH104" s="17"/>
      <c r="CQI104" s="17"/>
      <c r="CQJ104" s="17"/>
      <c r="CQK104" s="17"/>
      <c r="CQL104" s="17"/>
      <c r="CQM104" s="17"/>
      <c r="CQN104" s="17"/>
      <c r="CQO104" s="17"/>
      <c r="CQP104" s="17"/>
      <c r="CQQ104" s="17"/>
      <c r="CQR104" s="17"/>
      <c r="CQS104" s="17"/>
      <c r="CQT104" s="17"/>
      <c r="CQU104" s="17"/>
      <c r="CQV104" s="17"/>
      <c r="CQW104" s="17"/>
      <c r="CQX104" s="17"/>
      <c r="CQY104" s="17"/>
      <c r="CQZ104" s="17"/>
      <c r="CRA104" s="17"/>
      <c r="CRB104" s="17"/>
      <c r="CRC104" s="17"/>
      <c r="CRD104" s="17"/>
      <c r="CRE104" s="17"/>
      <c r="CRF104" s="17"/>
      <c r="CRG104" s="17"/>
      <c r="CRH104" s="17"/>
      <c r="CRI104" s="17"/>
      <c r="CRJ104" s="17"/>
      <c r="CRK104" s="17"/>
      <c r="CRL104" s="17"/>
      <c r="CRM104" s="17"/>
      <c r="CRN104" s="17"/>
      <c r="CRO104" s="17"/>
      <c r="CRP104" s="17"/>
      <c r="CRQ104" s="17"/>
      <c r="CRR104" s="17"/>
      <c r="CRS104" s="17"/>
      <c r="CRT104" s="17"/>
      <c r="CRU104" s="17"/>
      <c r="CRV104" s="17"/>
      <c r="CRW104" s="17"/>
      <c r="CRX104" s="17"/>
      <c r="CRY104" s="17"/>
      <c r="CRZ104" s="17"/>
      <c r="CSA104" s="17"/>
      <c r="CSB104" s="17"/>
      <c r="CSC104" s="17"/>
      <c r="CSD104" s="17"/>
      <c r="CSE104" s="17"/>
      <c r="CSF104" s="17"/>
      <c r="CSG104" s="17"/>
      <c r="CSH104" s="17"/>
      <c r="CSI104" s="17"/>
      <c r="CSJ104" s="17"/>
      <c r="CSK104" s="17"/>
      <c r="CSL104" s="17"/>
      <c r="CSM104" s="17"/>
      <c r="CSN104" s="17"/>
      <c r="CSO104" s="17"/>
      <c r="CSP104" s="17"/>
      <c r="CSQ104" s="17"/>
      <c r="CSR104" s="17"/>
      <c r="CSS104" s="17"/>
      <c r="CST104" s="17"/>
      <c r="CSU104" s="17"/>
      <c r="CSV104" s="17"/>
      <c r="CSW104" s="17"/>
      <c r="CSX104" s="17"/>
      <c r="CSY104" s="17"/>
      <c r="CSZ104" s="17"/>
      <c r="CTA104" s="17"/>
      <c r="CTB104" s="17"/>
      <c r="CTC104" s="17"/>
      <c r="CTD104" s="17"/>
      <c r="CTE104" s="17"/>
      <c r="CTF104" s="17"/>
      <c r="CTG104" s="17"/>
      <c r="CTH104" s="17"/>
      <c r="CTI104" s="17"/>
      <c r="CTJ104" s="17"/>
      <c r="CTK104" s="17"/>
      <c r="CTL104" s="17"/>
      <c r="CTM104" s="17"/>
      <c r="CTN104" s="17"/>
      <c r="CTO104" s="17"/>
      <c r="CTP104" s="17"/>
      <c r="CTQ104" s="17"/>
      <c r="CTR104" s="17"/>
      <c r="CTS104" s="17"/>
      <c r="CTT104" s="17"/>
      <c r="CTU104" s="17"/>
      <c r="CTV104" s="17"/>
      <c r="CTW104" s="17"/>
      <c r="CTX104" s="17"/>
      <c r="CTY104" s="17"/>
      <c r="CTZ104" s="17"/>
      <c r="CUA104" s="17"/>
      <c r="CUB104" s="17"/>
      <c r="CUC104" s="17"/>
      <c r="CUD104" s="17"/>
      <c r="CUE104" s="17"/>
      <c r="CUF104" s="17"/>
      <c r="CUG104" s="17"/>
      <c r="CUH104" s="17"/>
      <c r="CUI104" s="17"/>
      <c r="CUJ104" s="17"/>
      <c r="CUK104" s="17"/>
      <c r="CUL104" s="17"/>
      <c r="CUM104" s="17"/>
      <c r="CUN104" s="17"/>
      <c r="CUO104" s="17"/>
      <c r="CUP104" s="17"/>
      <c r="CUQ104" s="17"/>
      <c r="CUR104" s="17"/>
      <c r="CUS104" s="17"/>
      <c r="CUT104" s="17"/>
      <c r="CUU104" s="17"/>
      <c r="CUV104" s="17"/>
      <c r="CUW104" s="17"/>
      <c r="CUX104" s="17"/>
      <c r="CUY104" s="17"/>
      <c r="CUZ104" s="17"/>
      <c r="CVA104" s="17"/>
      <c r="CVB104" s="17"/>
      <c r="CVC104" s="17"/>
      <c r="CVD104" s="17"/>
      <c r="CVE104" s="17"/>
      <c r="CVF104" s="17"/>
      <c r="CVG104" s="17"/>
      <c r="CVH104" s="17"/>
      <c r="CVI104" s="17"/>
      <c r="CVJ104" s="17"/>
      <c r="CVK104" s="17"/>
      <c r="CVL104" s="17"/>
      <c r="CVM104" s="17"/>
      <c r="CVN104" s="17"/>
      <c r="CVO104" s="17"/>
      <c r="CVP104" s="17"/>
      <c r="CVQ104" s="17"/>
      <c r="CVR104" s="17"/>
      <c r="CVS104" s="17"/>
      <c r="CVT104" s="17"/>
      <c r="CVU104" s="17"/>
      <c r="CVV104" s="17"/>
      <c r="CVW104" s="17"/>
      <c r="CVX104" s="17"/>
      <c r="CVY104" s="17"/>
      <c r="CVZ104" s="17"/>
      <c r="CWA104" s="17"/>
      <c r="CWB104" s="17"/>
      <c r="CWC104" s="17"/>
      <c r="CWD104" s="17"/>
      <c r="CWE104" s="17"/>
      <c r="CWF104" s="17"/>
      <c r="CWG104" s="17"/>
      <c r="CWH104" s="17"/>
      <c r="CWI104" s="17"/>
      <c r="CWJ104" s="17"/>
      <c r="CWK104" s="17"/>
      <c r="CWL104" s="17"/>
      <c r="CWM104" s="17"/>
      <c r="CWN104" s="17"/>
      <c r="CWO104" s="17"/>
      <c r="CWP104" s="17"/>
      <c r="CWQ104" s="17"/>
      <c r="CWR104" s="17"/>
      <c r="CWS104" s="17"/>
      <c r="CWT104" s="17"/>
      <c r="CWU104" s="17"/>
      <c r="CWV104" s="17"/>
      <c r="CWW104" s="17"/>
      <c r="CWX104" s="17"/>
      <c r="CWY104" s="17"/>
      <c r="CWZ104" s="17"/>
      <c r="CXA104" s="17"/>
      <c r="CXB104" s="17"/>
      <c r="CXC104" s="17"/>
      <c r="CXD104" s="17"/>
      <c r="CXE104" s="17"/>
      <c r="CXF104" s="17"/>
      <c r="CXG104" s="17"/>
      <c r="CXH104" s="17"/>
      <c r="CXI104" s="17"/>
      <c r="CXJ104" s="17"/>
      <c r="CXK104" s="17"/>
      <c r="CXL104" s="17"/>
      <c r="CXM104" s="17"/>
      <c r="CXN104" s="17"/>
      <c r="CXO104" s="17"/>
      <c r="CXP104" s="17"/>
      <c r="CXQ104" s="17"/>
      <c r="CXR104" s="17"/>
      <c r="CXS104" s="17"/>
      <c r="CXT104" s="17"/>
      <c r="CXU104" s="17"/>
      <c r="CXV104" s="17"/>
      <c r="CXW104" s="17"/>
      <c r="CXX104" s="17"/>
      <c r="CXY104" s="17"/>
      <c r="CXZ104" s="17"/>
      <c r="CYA104" s="17"/>
      <c r="CYB104" s="17"/>
      <c r="CYC104" s="17"/>
      <c r="CYD104" s="17"/>
      <c r="CYE104" s="17"/>
      <c r="CYF104" s="17"/>
      <c r="CYG104" s="17"/>
      <c r="CYH104" s="17"/>
      <c r="CYI104" s="17"/>
      <c r="CYJ104" s="17"/>
      <c r="CYK104" s="17"/>
      <c r="CYL104" s="17"/>
      <c r="CYM104" s="17"/>
      <c r="CYN104" s="17"/>
      <c r="CYO104" s="17"/>
      <c r="CYP104" s="17"/>
      <c r="CYQ104" s="17"/>
      <c r="CYR104" s="17"/>
      <c r="CYS104" s="17"/>
      <c r="CYT104" s="17"/>
      <c r="CYU104" s="17"/>
      <c r="CYV104" s="17"/>
      <c r="CYW104" s="17"/>
      <c r="CYX104" s="17"/>
      <c r="CYY104" s="17"/>
      <c r="CYZ104" s="17"/>
      <c r="CZA104" s="17"/>
      <c r="CZB104" s="17"/>
      <c r="CZC104" s="17"/>
      <c r="CZD104" s="17"/>
      <c r="CZE104" s="17"/>
      <c r="CZF104" s="17"/>
      <c r="CZG104" s="17"/>
      <c r="CZH104" s="17"/>
      <c r="CZI104" s="17"/>
      <c r="CZJ104" s="17"/>
      <c r="CZK104" s="17"/>
      <c r="CZL104" s="17"/>
      <c r="CZM104" s="17"/>
      <c r="CZN104" s="17"/>
      <c r="CZO104" s="17"/>
      <c r="CZP104" s="17"/>
      <c r="CZQ104" s="17"/>
      <c r="CZR104" s="17"/>
      <c r="CZS104" s="17"/>
      <c r="CZT104" s="17"/>
      <c r="CZU104" s="17"/>
      <c r="CZV104" s="17"/>
      <c r="CZW104" s="17"/>
      <c r="CZX104" s="17"/>
      <c r="CZY104" s="17"/>
      <c r="CZZ104" s="17"/>
      <c r="DAA104" s="17"/>
      <c r="DAB104" s="17"/>
      <c r="DAC104" s="17"/>
      <c r="DAD104" s="17"/>
      <c r="DAE104" s="17"/>
      <c r="DAF104" s="17"/>
      <c r="DAG104" s="17"/>
      <c r="DAH104" s="17"/>
      <c r="DAI104" s="17"/>
      <c r="DAJ104" s="17"/>
      <c r="DAK104" s="17"/>
      <c r="DAL104" s="17"/>
      <c r="DAM104" s="17"/>
      <c r="DAN104" s="17"/>
      <c r="DAO104" s="17"/>
      <c r="DAP104" s="17"/>
      <c r="DAQ104" s="17"/>
      <c r="DAR104" s="17"/>
      <c r="DAS104" s="17"/>
      <c r="DAT104" s="17"/>
      <c r="DAU104" s="17"/>
      <c r="DAV104" s="17"/>
      <c r="DAW104" s="17"/>
      <c r="DAX104" s="17"/>
      <c r="DAY104" s="17"/>
      <c r="DAZ104" s="17"/>
      <c r="DBA104" s="17"/>
      <c r="DBB104" s="17"/>
      <c r="DBC104" s="17"/>
      <c r="DBD104" s="17"/>
      <c r="DBE104" s="17"/>
      <c r="DBF104" s="17"/>
      <c r="DBG104" s="17"/>
      <c r="DBH104" s="17"/>
      <c r="DBI104" s="17"/>
      <c r="DBJ104" s="17"/>
      <c r="DBK104" s="17"/>
      <c r="DBL104" s="17"/>
      <c r="DBM104" s="17"/>
      <c r="DBN104" s="17"/>
      <c r="DBO104" s="17"/>
      <c r="DBP104" s="17"/>
      <c r="DBQ104" s="17"/>
      <c r="DBR104" s="17"/>
      <c r="DBS104" s="17"/>
      <c r="DBT104" s="17"/>
      <c r="DBU104" s="17"/>
      <c r="DBV104" s="17"/>
      <c r="DBW104" s="17"/>
      <c r="DBX104" s="17"/>
      <c r="DBY104" s="17"/>
      <c r="DBZ104" s="17"/>
      <c r="DCA104" s="17"/>
      <c r="DCB104" s="17"/>
      <c r="DCC104" s="17"/>
      <c r="DCD104" s="17"/>
      <c r="DCE104" s="17"/>
      <c r="DCF104" s="17"/>
      <c r="DCG104" s="17"/>
      <c r="DCH104" s="17"/>
      <c r="DCI104" s="17"/>
      <c r="DCJ104" s="17"/>
      <c r="DCK104" s="17"/>
      <c r="DCL104" s="17"/>
      <c r="DCM104" s="17"/>
      <c r="DCN104" s="17"/>
      <c r="DCO104" s="17"/>
      <c r="DCP104" s="17"/>
      <c r="DCQ104" s="17"/>
      <c r="DCR104" s="17"/>
      <c r="DCS104" s="17"/>
      <c r="DCT104" s="17"/>
      <c r="DCU104" s="17"/>
      <c r="DCV104" s="17"/>
      <c r="DCW104" s="17"/>
      <c r="DCX104" s="17"/>
      <c r="DCY104" s="17"/>
      <c r="DCZ104" s="17"/>
      <c r="DDA104" s="17"/>
      <c r="DDB104" s="17"/>
      <c r="DDC104" s="17"/>
      <c r="DDD104" s="17"/>
      <c r="DDE104" s="17"/>
      <c r="DDF104" s="17"/>
      <c r="DDG104" s="17"/>
      <c r="DDH104" s="17"/>
      <c r="DDI104" s="17"/>
      <c r="DDJ104" s="17"/>
      <c r="DDK104" s="17"/>
      <c r="DDL104" s="17"/>
      <c r="DDM104" s="17"/>
      <c r="DDN104" s="17"/>
      <c r="DDO104" s="17"/>
      <c r="DDP104" s="17"/>
      <c r="DDQ104" s="17"/>
      <c r="DDR104" s="17"/>
      <c r="DDS104" s="17"/>
      <c r="DDT104" s="17"/>
      <c r="DDU104" s="17"/>
      <c r="DDV104" s="17"/>
      <c r="DDW104" s="17"/>
      <c r="DDX104" s="17"/>
      <c r="DDY104" s="17"/>
      <c r="DDZ104" s="17"/>
      <c r="DEA104" s="17"/>
      <c r="DEB104" s="17"/>
      <c r="DEC104" s="17"/>
      <c r="DED104" s="17"/>
      <c r="DEE104" s="17"/>
      <c r="DEF104" s="17"/>
      <c r="DEG104" s="17"/>
      <c r="DEH104" s="17"/>
      <c r="DEI104" s="17"/>
      <c r="DEJ104" s="17"/>
      <c r="DEK104" s="17"/>
      <c r="DEL104" s="17"/>
      <c r="DEM104" s="17"/>
      <c r="DEN104" s="17"/>
      <c r="DEO104" s="17"/>
      <c r="DEP104" s="17"/>
      <c r="DEQ104" s="17"/>
      <c r="DER104" s="17"/>
      <c r="DES104" s="17"/>
      <c r="DET104" s="17"/>
      <c r="DEU104" s="17"/>
      <c r="DEV104" s="17"/>
      <c r="DEW104" s="17"/>
      <c r="DEX104" s="17"/>
      <c r="DEY104" s="17"/>
      <c r="DEZ104" s="17"/>
      <c r="DFA104" s="17"/>
      <c r="DFB104" s="17"/>
      <c r="DFC104" s="17"/>
      <c r="DFD104" s="17"/>
      <c r="DFE104" s="17"/>
      <c r="DFF104" s="17"/>
      <c r="DFG104" s="17"/>
      <c r="DFH104" s="17"/>
      <c r="DFI104" s="17"/>
      <c r="DFJ104" s="17"/>
      <c r="DFK104" s="17"/>
      <c r="DFL104" s="17"/>
      <c r="DFM104" s="17"/>
      <c r="DFN104" s="17"/>
      <c r="DFO104" s="17"/>
      <c r="DFP104" s="17"/>
      <c r="DFQ104" s="17"/>
      <c r="DFR104" s="17"/>
      <c r="DFS104" s="17"/>
      <c r="DFT104" s="17"/>
      <c r="DFU104" s="17"/>
      <c r="DFV104" s="17"/>
      <c r="DFW104" s="17"/>
      <c r="DFX104" s="17"/>
      <c r="DFY104" s="17"/>
      <c r="DFZ104" s="17"/>
      <c r="DGA104" s="17"/>
      <c r="DGB104" s="17"/>
      <c r="DGC104" s="17"/>
      <c r="DGD104" s="17"/>
      <c r="DGE104" s="17"/>
      <c r="DGF104" s="17"/>
      <c r="DGG104" s="17"/>
      <c r="DGH104" s="17"/>
      <c r="DGI104" s="17"/>
      <c r="DGJ104" s="17"/>
      <c r="DGK104" s="17"/>
      <c r="DGL104" s="17"/>
      <c r="DGM104" s="17"/>
      <c r="DGN104" s="17"/>
      <c r="DGO104" s="17"/>
      <c r="DGP104" s="17"/>
      <c r="DGQ104" s="17"/>
      <c r="DGR104" s="17"/>
      <c r="DGS104" s="17"/>
      <c r="DGT104" s="17"/>
      <c r="DGU104" s="17"/>
      <c r="DGV104" s="17"/>
      <c r="DGW104" s="17"/>
      <c r="DGX104" s="17"/>
      <c r="DGY104" s="17"/>
      <c r="DGZ104" s="17"/>
      <c r="DHA104" s="17"/>
      <c r="DHB104" s="17"/>
      <c r="DHC104" s="17"/>
      <c r="DHD104" s="17"/>
      <c r="DHE104" s="17"/>
      <c r="DHF104" s="17"/>
      <c r="DHG104" s="17"/>
      <c r="DHH104" s="17"/>
      <c r="DHI104" s="17"/>
      <c r="DHJ104" s="17"/>
      <c r="DHK104" s="17"/>
      <c r="DHL104" s="17"/>
      <c r="DHM104" s="17"/>
      <c r="DHN104" s="17"/>
      <c r="DHO104" s="17"/>
      <c r="DHP104" s="17"/>
      <c r="DHQ104" s="17"/>
      <c r="DHR104" s="17"/>
      <c r="DHS104" s="17"/>
      <c r="DHT104" s="17"/>
      <c r="DHU104" s="17"/>
      <c r="DHV104" s="17"/>
      <c r="DHW104" s="17"/>
      <c r="DHX104" s="17"/>
      <c r="DHY104" s="17"/>
      <c r="DHZ104" s="17"/>
      <c r="DIA104" s="17"/>
      <c r="DIB104" s="17"/>
      <c r="DIC104" s="17"/>
      <c r="DID104" s="17"/>
      <c r="DIE104" s="17"/>
      <c r="DIF104" s="17"/>
      <c r="DIG104" s="17"/>
      <c r="DIH104" s="17"/>
      <c r="DII104" s="17"/>
      <c r="DIJ104" s="17"/>
      <c r="DIK104" s="17"/>
      <c r="DIL104" s="17"/>
      <c r="DIM104" s="17"/>
      <c r="DIN104" s="17"/>
      <c r="DIO104" s="17"/>
      <c r="DIP104" s="17"/>
      <c r="DIQ104" s="17"/>
      <c r="DIR104" s="17"/>
      <c r="DIS104" s="17"/>
      <c r="DIT104" s="17"/>
      <c r="DIU104" s="17"/>
      <c r="DIV104" s="17"/>
      <c r="DIW104" s="17"/>
      <c r="DIX104" s="17"/>
      <c r="DIY104" s="17"/>
      <c r="DIZ104" s="17"/>
      <c r="DJA104" s="17"/>
      <c r="DJB104" s="17"/>
      <c r="DJC104" s="17"/>
      <c r="DJD104" s="17"/>
      <c r="DJE104" s="17"/>
      <c r="DJF104" s="17"/>
      <c r="DJG104" s="17"/>
      <c r="DJH104" s="17"/>
      <c r="DJI104" s="17"/>
      <c r="DJJ104" s="17"/>
      <c r="DJK104" s="17"/>
      <c r="DJL104" s="17"/>
      <c r="DJM104" s="17"/>
      <c r="DJN104" s="17"/>
      <c r="DJO104" s="17"/>
      <c r="DJP104" s="17"/>
      <c r="DJQ104" s="17"/>
      <c r="DJR104" s="17"/>
      <c r="DJS104" s="17"/>
      <c r="DJT104" s="17"/>
      <c r="DJU104" s="17"/>
      <c r="DJV104" s="17"/>
      <c r="DJW104" s="17"/>
      <c r="DJX104" s="17"/>
      <c r="DJY104" s="17"/>
      <c r="DJZ104" s="17"/>
      <c r="DKA104" s="17"/>
      <c r="DKB104" s="17"/>
      <c r="DKC104" s="17"/>
      <c r="DKD104" s="17"/>
      <c r="DKE104" s="17"/>
      <c r="DKF104" s="17"/>
      <c r="DKG104" s="17"/>
      <c r="DKH104" s="17"/>
      <c r="DKI104" s="17"/>
      <c r="DKJ104" s="17"/>
      <c r="DKK104" s="17"/>
      <c r="DKL104" s="17"/>
      <c r="DKM104" s="17"/>
      <c r="DKN104" s="17"/>
      <c r="DKO104" s="17"/>
      <c r="DKP104" s="17"/>
      <c r="DKQ104" s="17"/>
      <c r="DKR104" s="17"/>
      <c r="DKS104" s="17"/>
      <c r="DKT104" s="17"/>
      <c r="DKU104" s="17"/>
      <c r="DKV104" s="17"/>
      <c r="DKW104" s="17"/>
      <c r="DKX104" s="17"/>
      <c r="DKY104" s="17"/>
      <c r="DKZ104" s="17"/>
      <c r="DLA104" s="17"/>
      <c r="DLB104" s="17"/>
      <c r="DLC104" s="17"/>
      <c r="DLD104" s="17"/>
      <c r="DLE104" s="17"/>
      <c r="DLF104" s="17"/>
      <c r="DLG104" s="17"/>
      <c r="DLH104" s="17"/>
      <c r="DLI104" s="17"/>
      <c r="DLJ104" s="17"/>
      <c r="DLK104" s="17"/>
      <c r="DLL104" s="17"/>
      <c r="DLM104" s="17"/>
      <c r="DLN104" s="17"/>
      <c r="DLO104" s="17"/>
      <c r="DLP104" s="17"/>
      <c r="DLQ104" s="17"/>
      <c r="DLR104" s="17"/>
      <c r="DLS104" s="17"/>
      <c r="DLT104" s="17"/>
      <c r="DLU104" s="17"/>
      <c r="DLV104" s="17"/>
      <c r="DLW104" s="17"/>
      <c r="DLX104" s="17"/>
      <c r="DLY104" s="17"/>
      <c r="DLZ104" s="17"/>
      <c r="DMA104" s="17"/>
      <c r="DMB104" s="17"/>
      <c r="DMC104" s="17"/>
      <c r="DMD104" s="17"/>
      <c r="DME104" s="17"/>
      <c r="DMF104" s="17"/>
      <c r="DMG104" s="17"/>
      <c r="DMH104" s="17"/>
      <c r="DMI104" s="17"/>
      <c r="DMJ104" s="17"/>
      <c r="DMK104" s="17"/>
      <c r="DML104" s="17"/>
      <c r="DMM104" s="17"/>
      <c r="DMN104" s="17"/>
      <c r="DMO104" s="17"/>
      <c r="DMP104" s="17"/>
      <c r="DMQ104" s="17"/>
      <c r="DMR104" s="17"/>
      <c r="DMS104" s="17"/>
      <c r="DMT104" s="17"/>
      <c r="DMU104" s="17"/>
      <c r="DMV104" s="17"/>
      <c r="DMW104" s="17"/>
      <c r="DMX104" s="17"/>
      <c r="DMY104" s="17"/>
      <c r="DMZ104" s="17"/>
      <c r="DNA104" s="17"/>
      <c r="DNB104" s="17"/>
      <c r="DNC104" s="17"/>
      <c r="DND104" s="17"/>
      <c r="DNE104" s="17"/>
      <c r="DNF104" s="17"/>
      <c r="DNG104" s="17"/>
      <c r="DNH104" s="17"/>
      <c r="DNI104" s="17"/>
      <c r="DNJ104" s="17"/>
      <c r="DNK104" s="17"/>
      <c r="DNL104" s="17"/>
      <c r="DNM104" s="17"/>
      <c r="DNN104" s="17"/>
      <c r="DNO104" s="17"/>
      <c r="DNP104" s="17"/>
      <c r="DNQ104" s="17"/>
      <c r="DNR104" s="17"/>
      <c r="DNS104" s="17"/>
      <c r="DNT104" s="17"/>
      <c r="DNU104" s="17"/>
      <c r="DNV104" s="17"/>
      <c r="DNW104" s="17"/>
      <c r="DNX104" s="17"/>
      <c r="DNY104" s="17"/>
      <c r="DNZ104" s="17"/>
      <c r="DOA104" s="17"/>
      <c r="DOB104" s="17"/>
      <c r="DOC104" s="17"/>
      <c r="DOD104" s="17"/>
      <c r="DOE104" s="17"/>
      <c r="DOF104" s="17"/>
      <c r="DOG104" s="17"/>
      <c r="DOH104" s="17"/>
      <c r="DOI104" s="17"/>
      <c r="DOJ104" s="17"/>
      <c r="DOK104" s="17"/>
      <c r="DOL104" s="17"/>
      <c r="DOM104" s="17"/>
      <c r="DON104" s="17"/>
      <c r="DOO104" s="17"/>
      <c r="DOP104" s="17"/>
      <c r="DOQ104" s="17"/>
      <c r="DOR104" s="17"/>
      <c r="DOS104" s="17"/>
      <c r="DOT104" s="17"/>
      <c r="DOU104" s="17"/>
      <c r="DOV104" s="17"/>
      <c r="DOW104" s="17"/>
      <c r="DOX104" s="17"/>
      <c r="DOY104" s="17"/>
      <c r="DOZ104" s="17"/>
      <c r="DPA104" s="17"/>
      <c r="DPB104" s="17"/>
      <c r="DPC104" s="17"/>
      <c r="DPD104" s="17"/>
      <c r="DPE104" s="17"/>
      <c r="DPF104" s="17"/>
      <c r="DPG104" s="17"/>
      <c r="DPH104" s="17"/>
      <c r="DPI104" s="17"/>
      <c r="DPJ104" s="17"/>
      <c r="DPK104" s="17"/>
      <c r="DPL104" s="17"/>
      <c r="DPM104" s="17"/>
      <c r="DPN104" s="17"/>
      <c r="DPO104" s="17"/>
      <c r="DPP104" s="17"/>
      <c r="DPQ104" s="17"/>
      <c r="DPR104" s="17"/>
      <c r="DPS104" s="17"/>
      <c r="DPT104" s="17"/>
      <c r="DPU104" s="17"/>
      <c r="DPV104" s="17"/>
      <c r="DPW104" s="17"/>
      <c r="DPX104" s="17"/>
      <c r="DPY104" s="17"/>
      <c r="DPZ104" s="17"/>
      <c r="DQA104" s="17"/>
      <c r="DQB104" s="17"/>
      <c r="DQC104" s="17"/>
      <c r="DQD104" s="17"/>
      <c r="DQE104" s="17"/>
      <c r="DQF104" s="17"/>
      <c r="DQG104" s="17"/>
      <c r="DQH104" s="17"/>
      <c r="DQI104" s="17"/>
      <c r="DQJ104" s="17"/>
      <c r="DQK104" s="17"/>
      <c r="DQL104" s="17"/>
      <c r="DQM104" s="17"/>
      <c r="DQN104" s="17"/>
      <c r="DQO104" s="17"/>
      <c r="DQP104" s="17"/>
      <c r="DQQ104" s="17"/>
      <c r="DQR104" s="17"/>
      <c r="DQS104" s="17"/>
      <c r="DQT104" s="17"/>
      <c r="DQU104" s="17"/>
      <c r="DQV104" s="17"/>
      <c r="DQW104" s="17"/>
      <c r="DQX104" s="17"/>
      <c r="DQY104" s="17"/>
      <c r="DQZ104" s="17"/>
      <c r="DRA104" s="17"/>
      <c r="DRB104" s="17"/>
      <c r="DRC104" s="17"/>
      <c r="DRD104" s="17"/>
      <c r="DRE104" s="17"/>
      <c r="DRF104" s="17"/>
      <c r="DRG104" s="17"/>
      <c r="DRH104" s="17"/>
      <c r="DRI104" s="17"/>
      <c r="DRJ104" s="17"/>
      <c r="DRK104" s="17"/>
      <c r="DRL104" s="17"/>
      <c r="DRM104" s="17"/>
      <c r="DRN104" s="17"/>
      <c r="DRO104" s="17"/>
      <c r="DRP104" s="17"/>
      <c r="DRQ104" s="17"/>
      <c r="DRR104" s="17"/>
      <c r="DRS104" s="17"/>
      <c r="DRT104" s="17"/>
      <c r="DRU104" s="17"/>
      <c r="DRV104" s="17"/>
      <c r="DRW104" s="17"/>
      <c r="DRX104" s="17"/>
      <c r="DRY104" s="17"/>
      <c r="DRZ104" s="17"/>
      <c r="DSA104" s="17"/>
      <c r="DSB104" s="17"/>
      <c r="DSC104" s="17"/>
      <c r="DSD104" s="17"/>
      <c r="DSE104" s="17"/>
      <c r="DSF104" s="17"/>
      <c r="DSG104" s="17"/>
      <c r="DSH104" s="17"/>
      <c r="DSI104" s="17"/>
      <c r="DSJ104" s="17"/>
      <c r="DSK104" s="17"/>
      <c r="DSL104" s="17"/>
      <c r="DSM104" s="17"/>
      <c r="DSN104" s="17"/>
      <c r="DSO104" s="17"/>
      <c r="DSP104" s="17"/>
      <c r="DSQ104" s="17"/>
      <c r="DSR104" s="17"/>
      <c r="DSS104" s="17"/>
      <c r="DST104" s="17"/>
      <c r="DSU104" s="17"/>
      <c r="DSV104" s="17"/>
      <c r="DSW104" s="17"/>
      <c r="DSX104" s="17"/>
      <c r="DSY104" s="17"/>
      <c r="DSZ104" s="17"/>
      <c r="DTA104" s="17"/>
      <c r="DTB104" s="17"/>
      <c r="DTC104" s="17"/>
      <c r="DTD104" s="17"/>
      <c r="DTE104" s="17"/>
      <c r="DTF104" s="17"/>
      <c r="DTG104" s="17"/>
      <c r="DTH104" s="17"/>
      <c r="DTI104" s="17"/>
      <c r="DTJ104" s="17"/>
      <c r="DTK104" s="17"/>
      <c r="DTL104" s="17"/>
      <c r="DTM104" s="17"/>
      <c r="DTN104" s="17"/>
      <c r="DTO104" s="17"/>
      <c r="DTP104" s="17"/>
      <c r="DTQ104" s="17"/>
      <c r="DTR104" s="17"/>
      <c r="DTS104" s="17"/>
      <c r="DTT104" s="17"/>
      <c r="DTU104" s="17"/>
      <c r="DTV104" s="17"/>
      <c r="DTW104" s="17"/>
      <c r="DTX104" s="17"/>
      <c r="DTY104" s="17"/>
      <c r="DTZ104" s="17"/>
      <c r="DUA104" s="17"/>
      <c r="DUB104" s="17"/>
      <c r="DUC104" s="17"/>
      <c r="DUD104" s="17"/>
      <c r="DUE104" s="17"/>
      <c r="DUF104" s="17"/>
      <c r="DUG104" s="17"/>
      <c r="DUH104" s="17"/>
      <c r="DUI104" s="17"/>
      <c r="DUJ104" s="17"/>
      <c r="DUK104" s="17"/>
      <c r="DUL104" s="17"/>
      <c r="DUM104" s="17"/>
      <c r="DUN104" s="17"/>
      <c r="DUO104" s="17"/>
      <c r="DUP104" s="17"/>
      <c r="DUQ104" s="17"/>
      <c r="DUR104" s="17"/>
      <c r="DUS104" s="17"/>
      <c r="DUT104" s="17"/>
      <c r="DUU104" s="17"/>
      <c r="DUV104" s="17"/>
      <c r="DUW104" s="17"/>
      <c r="DUX104" s="17"/>
      <c r="DUY104" s="17"/>
      <c r="DUZ104" s="17"/>
      <c r="DVA104" s="17"/>
      <c r="DVB104" s="17"/>
      <c r="DVC104" s="17"/>
      <c r="DVD104" s="17"/>
      <c r="DVE104" s="17"/>
      <c r="DVF104" s="17"/>
      <c r="DVG104" s="17"/>
      <c r="DVH104" s="17"/>
      <c r="DVI104" s="17"/>
      <c r="DVJ104" s="17"/>
      <c r="DVK104" s="17"/>
      <c r="DVL104" s="17"/>
      <c r="DVM104" s="17"/>
      <c r="DVN104" s="17"/>
      <c r="DVO104" s="17"/>
      <c r="DVP104" s="17"/>
      <c r="DVQ104" s="17"/>
      <c r="DVR104" s="17"/>
      <c r="DVS104" s="17"/>
      <c r="DVT104" s="17"/>
      <c r="DVU104" s="17"/>
      <c r="DVV104" s="17"/>
      <c r="DVW104" s="17"/>
      <c r="DVX104" s="17"/>
      <c r="DVY104" s="17"/>
      <c r="DVZ104" s="17"/>
      <c r="DWA104" s="17"/>
      <c r="DWB104" s="17"/>
      <c r="DWC104" s="17"/>
      <c r="DWD104" s="17"/>
      <c r="DWE104" s="17"/>
      <c r="DWF104" s="17"/>
      <c r="DWG104" s="17"/>
      <c r="DWH104" s="17"/>
      <c r="DWI104" s="17"/>
      <c r="DWJ104" s="17"/>
      <c r="DWK104" s="17"/>
      <c r="DWL104" s="17"/>
      <c r="DWM104" s="17"/>
      <c r="DWN104" s="17"/>
      <c r="DWO104" s="17"/>
      <c r="DWP104" s="17"/>
      <c r="DWQ104" s="17"/>
      <c r="DWR104" s="17"/>
      <c r="DWS104" s="17"/>
      <c r="DWT104" s="17"/>
      <c r="DWU104" s="17"/>
      <c r="DWV104" s="17"/>
      <c r="DWW104" s="17"/>
      <c r="DWX104" s="17"/>
      <c r="DWY104" s="17"/>
      <c r="DWZ104" s="17"/>
      <c r="DXA104" s="17"/>
      <c r="DXB104" s="17"/>
      <c r="DXC104" s="17"/>
      <c r="DXD104" s="17"/>
      <c r="DXE104" s="17"/>
      <c r="DXF104" s="17"/>
      <c r="DXG104" s="17"/>
      <c r="DXH104" s="17"/>
      <c r="DXI104" s="17"/>
      <c r="DXJ104" s="17"/>
      <c r="DXK104" s="17"/>
      <c r="DXL104" s="17"/>
      <c r="DXM104" s="17"/>
      <c r="DXN104" s="17"/>
      <c r="DXO104" s="17"/>
      <c r="DXP104" s="17"/>
      <c r="DXQ104" s="17"/>
      <c r="DXR104" s="17"/>
      <c r="DXS104" s="17"/>
      <c r="DXT104" s="17"/>
      <c r="DXU104" s="17"/>
      <c r="DXV104" s="17"/>
      <c r="DXW104" s="17"/>
      <c r="DXX104" s="17"/>
      <c r="DXY104" s="17"/>
      <c r="DXZ104" s="17"/>
      <c r="DYA104" s="17"/>
      <c r="DYB104" s="17"/>
      <c r="DYC104" s="17"/>
      <c r="DYD104" s="17"/>
      <c r="DYE104" s="17"/>
      <c r="DYF104" s="17"/>
      <c r="DYG104" s="17"/>
      <c r="DYH104" s="17"/>
      <c r="DYI104" s="17"/>
      <c r="DYJ104" s="17"/>
      <c r="DYK104" s="17"/>
      <c r="DYL104" s="17"/>
      <c r="DYM104" s="17"/>
      <c r="DYN104" s="17"/>
      <c r="DYO104" s="17"/>
      <c r="DYP104" s="17"/>
      <c r="DYQ104" s="17"/>
      <c r="DYR104" s="17"/>
      <c r="DYS104" s="17"/>
      <c r="DYT104" s="17"/>
      <c r="DYU104" s="17"/>
      <c r="DYV104" s="17"/>
      <c r="DYW104" s="17"/>
      <c r="DYX104" s="17"/>
      <c r="DYY104" s="17"/>
      <c r="DYZ104" s="17"/>
      <c r="DZA104" s="17"/>
      <c r="DZB104" s="17"/>
      <c r="DZC104" s="17"/>
      <c r="DZD104" s="17"/>
      <c r="DZE104" s="17"/>
      <c r="DZF104" s="17"/>
      <c r="DZG104" s="17"/>
      <c r="DZH104" s="17"/>
      <c r="DZI104" s="17"/>
      <c r="DZJ104" s="17"/>
      <c r="DZK104" s="17"/>
      <c r="DZL104" s="17"/>
      <c r="DZM104" s="17"/>
      <c r="DZN104" s="17"/>
      <c r="DZO104" s="17"/>
      <c r="DZP104" s="17"/>
      <c r="DZQ104" s="17"/>
      <c r="DZR104" s="17"/>
      <c r="DZS104" s="17"/>
      <c r="DZT104" s="17"/>
      <c r="DZU104" s="17"/>
      <c r="DZV104" s="17"/>
      <c r="DZW104" s="17"/>
      <c r="DZX104" s="17"/>
      <c r="DZY104" s="17"/>
      <c r="DZZ104" s="17"/>
      <c r="EAA104" s="17"/>
      <c r="EAB104" s="17"/>
      <c r="EAC104" s="17"/>
      <c r="EAD104" s="17"/>
      <c r="EAE104" s="17"/>
      <c r="EAF104" s="17"/>
      <c r="EAG104" s="17"/>
      <c r="EAH104" s="17"/>
      <c r="EAI104" s="17"/>
      <c r="EAJ104" s="17"/>
      <c r="EAK104" s="17"/>
      <c r="EAL104" s="17"/>
      <c r="EAM104" s="17"/>
      <c r="EAN104" s="17"/>
      <c r="EAO104" s="17"/>
      <c r="EAP104" s="17"/>
      <c r="EAQ104" s="17"/>
      <c r="EAR104" s="17"/>
      <c r="EAS104" s="17"/>
      <c r="EAT104" s="17"/>
      <c r="EAU104" s="17"/>
      <c r="EAV104" s="17"/>
      <c r="EAW104" s="17"/>
      <c r="EAX104" s="17"/>
      <c r="EAY104" s="17"/>
      <c r="EAZ104" s="17"/>
      <c r="EBA104" s="17"/>
      <c r="EBB104" s="17"/>
      <c r="EBC104" s="17"/>
      <c r="EBD104" s="17"/>
      <c r="EBE104" s="17"/>
      <c r="EBF104" s="17"/>
      <c r="EBG104" s="17"/>
      <c r="EBH104" s="17"/>
      <c r="EBI104" s="17"/>
      <c r="EBJ104" s="17"/>
      <c r="EBK104" s="17"/>
      <c r="EBL104" s="17"/>
      <c r="EBM104" s="17"/>
      <c r="EBN104" s="17"/>
      <c r="EBO104" s="17"/>
      <c r="EBP104" s="17"/>
      <c r="EBQ104" s="17"/>
      <c r="EBR104" s="17"/>
      <c r="EBS104" s="17"/>
      <c r="EBT104" s="17"/>
      <c r="EBU104" s="17"/>
      <c r="EBV104" s="17"/>
      <c r="EBW104" s="17"/>
      <c r="EBX104" s="17"/>
      <c r="EBY104" s="17"/>
      <c r="EBZ104" s="17"/>
      <c r="ECA104" s="17"/>
      <c r="ECB104" s="17"/>
      <c r="ECC104" s="17"/>
      <c r="ECD104" s="17"/>
      <c r="ECE104" s="17"/>
      <c r="ECF104" s="17"/>
      <c r="ECG104" s="17"/>
      <c r="ECH104" s="17"/>
      <c r="ECI104" s="17"/>
      <c r="ECJ104" s="17"/>
      <c r="ECK104" s="17"/>
      <c r="ECL104" s="17"/>
      <c r="ECM104" s="17"/>
      <c r="ECN104" s="17"/>
      <c r="ECO104" s="17"/>
      <c r="ECP104" s="17"/>
      <c r="ECQ104" s="17"/>
      <c r="ECR104" s="17"/>
      <c r="ECS104" s="17"/>
      <c r="ECT104" s="17"/>
      <c r="ECU104" s="17"/>
      <c r="ECV104" s="17"/>
      <c r="ECW104" s="17"/>
      <c r="ECX104" s="17"/>
      <c r="ECY104" s="17"/>
      <c r="ECZ104" s="17"/>
      <c r="EDA104" s="17"/>
      <c r="EDB104" s="17"/>
      <c r="EDC104" s="17"/>
      <c r="EDD104" s="17"/>
      <c r="EDE104" s="17"/>
      <c r="EDF104" s="17"/>
      <c r="EDG104" s="17"/>
      <c r="EDH104" s="17"/>
      <c r="EDI104" s="17"/>
      <c r="EDJ104" s="17"/>
      <c r="EDK104" s="17"/>
      <c r="EDL104" s="17"/>
      <c r="EDM104" s="17"/>
      <c r="EDN104" s="17"/>
      <c r="EDO104" s="17"/>
      <c r="EDP104" s="17"/>
      <c r="EDQ104" s="17"/>
      <c r="EDR104" s="17"/>
      <c r="EDS104" s="17"/>
      <c r="EDT104" s="17"/>
      <c r="EDU104" s="17"/>
      <c r="EDV104" s="17"/>
      <c r="EDW104" s="17"/>
      <c r="EDX104" s="17"/>
      <c r="EDY104" s="17"/>
      <c r="EDZ104" s="17"/>
      <c r="EEA104" s="17"/>
      <c r="EEB104" s="17"/>
      <c r="EEC104" s="17"/>
      <c r="EED104" s="17"/>
      <c r="EEE104" s="17"/>
      <c r="EEF104" s="17"/>
      <c r="EEG104" s="17"/>
      <c r="EEH104" s="17"/>
      <c r="EEI104" s="17"/>
      <c r="EEJ104" s="17"/>
      <c r="EEK104" s="17"/>
      <c r="EEL104" s="17"/>
      <c r="EEM104" s="17"/>
      <c r="EEN104" s="17"/>
      <c r="EEO104" s="17"/>
      <c r="EEP104" s="17"/>
      <c r="EEQ104" s="17"/>
      <c r="EER104" s="17"/>
      <c r="EES104" s="17"/>
      <c r="EET104" s="17"/>
      <c r="EEU104" s="17"/>
      <c r="EEV104" s="17"/>
      <c r="EEW104" s="17"/>
      <c r="EEX104" s="17"/>
      <c r="EEY104" s="17"/>
      <c r="EEZ104" s="17"/>
      <c r="EFA104" s="17"/>
      <c r="EFB104" s="17"/>
      <c r="EFC104" s="17"/>
      <c r="EFD104" s="17"/>
      <c r="EFE104" s="17"/>
      <c r="EFF104" s="17"/>
      <c r="EFG104" s="17"/>
      <c r="EFH104" s="17"/>
      <c r="EFI104" s="17"/>
      <c r="EFJ104" s="17"/>
      <c r="EFK104" s="17"/>
      <c r="EFL104" s="17"/>
      <c r="EFM104" s="17"/>
      <c r="EFN104" s="17"/>
      <c r="EFO104" s="17"/>
      <c r="EFP104" s="17"/>
      <c r="EFQ104" s="17"/>
      <c r="EFR104" s="17"/>
      <c r="EFS104" s="17"/>
      <c r="EFT104" s="17"/>
      <c r="EFU104" s="17"/>
      <c r="EFV104" s="17"/>
      <c r="EFW104" s="17"/>
      <c r="EFX104" s="17"/>
      <c r="EFY104" s="17"/>
      <c r="EFZ104" s="17"/>
      <c r="EGA104" s="17"/>
      <c r="EGB104" s="17"/>
      <c r="EGC104" s="17"/>
      <c r="EGD104" s="17"/>
      <c r="EGE104" s="17"/>
      <c r="EGF104" s="17"/>
      <c r="EGG104" s="17"/>
      <c r="EGH104" s="17"/>
      <c r="EGI104" s="17"/>
      <c r="EGJ104" s="17"/>
      <c r="EGK104" s="17"/>
      <c r="EGL104" s="17"/>
      <c r="EGM104" s="17"/>
      <c r="EGN104" s="17"/>
      <c r="EGO104" s="17"/>
      <c r="EGP104" s="17"/>
      <c r="EGQ104" s="17"/>
      <c r="EGR104" s="17"/>
      <c r="EGS104" s="17"/>
      <c r="EGT104" s="17"/>
      <c r="EGU104" s="17"/>
      <c r="EGV104" s="17"/>
      <c r="EGW104" s="17"/>
      <c r="EGX104" s="17"/>
      <c r="EGY104" s="17"/>
      <c r="EGZ104" s="17"/>
      <c r="EHA104" s="17"/>
      <c r="EHB104" s="17"/>
      <c r="EHC104" s="17"/>
      <c r="EHD104" s="17"/>
      <c r="EHE104" s="17"/>
      <c r="EHF104" s="17"/>
      <c r="EHG104" s="17"/>
      <c r="EHH104" s="17"/>
      <c r="EHI104" s="17"/>
      <c r="EHJ104" s="17"/>
      <c r="EHK104" s="17"/>
      <c r="EHL104" s="17"/>
      <c r="EHM104" s="17"/>
      <c r="EHN104" s="17"/>
      <c r="EHO104" s="17"/>
      <c r="EHP104" s="17"/>
      <c r="EHQ104" s="17"/>
      <c r="EHR104" s="17"/>
      <c r="EHS104" s="17"/>
      <c r="EHT104" s="17"/>
      <c r="EHU104" s="17"/>
      <c r="EHV104" s="17"/>
      <c r="EHW104" s="17"/>
      <c r="EHX104" s="17"/>
      <c r="EHY104" s="17"/>
      <c r="EHZ104" s="17"/>
      <c r="EIA104" s="17"/>
      <c r="EIB104" s="17"/>
      <c r="EIC104" s="17"/>
      <c r="EID104" s="17"/>
      <c r="EIE104" s="17"/>
      <c r="EIF104" s="17"/>
      <c r="EIG104" s="17"/>
      <c r="EIH104" s="17"/>
      <c r="EII104" s="17"/>
      <c r="EIJ104" s="17"/>
      <c r="EIK104" s="17"/>
      <c r="EIL104" s="17"/>
      <c r="EIM104" s="17"/>
      <c r="EIN104" s="17"/>
      <c r="EIO104" s="17"/>
      <c r="EIP104" s="17"/>
      <c r="EIQ104" s="17"/>
      <c r="EIR104" s="17"/>
      <c r="EIS104" s="17"/>
      <c r="EIT104" s="17"/>
      <c r="EIU104" s="17"/>
      <c r="EIV104" s="17"/>
      <c r="EIW104" s="17"/>
      <c r="EIX104" s="17"/>
      <c r="EIY104" s="17"/>
      <c r="EIZ104" s="17"/>
      <c r="EJA104" s="17"/>
      <c r="EJB104" s="17"/>
      <c r="EJC104" s="17"/>
      <c r="EJD104" s="17"/>
      <c r="EJE104" s="17"/>
      <c r="EJF104" s="17"/>
      <c r="EJG104" s="17"/>
      <c r="EJH104" s="17"/>
      <c r="EJI104" s="17"/>
      <c r="EJJ104" s="17"/>
      <c r="EJK104" s="17"/>
      <c r="EJL104" s="17"/>
      <c r="EJM104" s="17"/>
      <c r="EJN104" s="17"/>
      <c r="EJO104" s="17"/>
      <c r="EJP104" s="17"/>
      <c r="EJQ104" s="17"/>
      <c r="EJR104" s="17"/>
      <c r="EJS104" s="17"/>
      <c r="EJT104" s="17"/>
      <c r="EJU104" s="17"/>
      <c r="EJV104" s="17"/>
      <c r="EJW104" s="17"/>
      <c r="EJX104" s="17"/>
      <c r="EJY104" s="17"/>
      <c r="EJZ104" s="17"/>
      <c r="EKA104" s="17"/>
      <c r="EKB104" s="17"/>
      <c r="EKC104" s="17"/>
      <c r="EKD104" s="17"/>
      <c r="EKE104" s="17"/>
      <c r="EKF104" s="17"/>
      <c r="EKG104" s="17"/>
      <c r="EKH104" s="17"/>
      <c r="EKI104" s="17"/>
      <c r="EKJ104" s="17"/>
      <c r="EKK104" s="17"/>
      <c r="EKL104" s="17"/>
      <c r="EKM104" s="17"/>
      <c r="EKN104" s="17"/>
      <c r="EKO104" s="17"/>
      <c r="EKP104" s="17"/>
      <c r="EKQ104" s="17"/>
      <c r="EKR104" s="17"/>
      <c r="EKS104" s="17"/>
      <c r="EKT104" s="17"/>
      <c r="EKU104" s="17"/>
      <c r="EKV104" s="17"/>
      <c r="EKW104" s="17"/>
      <c r="EKX104" s="17"/>
      <c r="EKY104" s="17"/>
      <c r="EKZ104" s="17"/>
      <c r="ELA104" s="17"/>
      <c r="ELB104" s="17"/>
      <c r="ELC104" s="17"/>
      <c r="ELD104" s="17"/>
      <c r="ELE104" s="17"/>
      <c r="ELF104" s="17"/>
      <c r="ELG104" s="17"/>
      <c r="ELH104" s="17"/>
      <c r="ELI104" s="17"/>
      <c r="ELJ104" s="17"/>
      <c r="ELK104" s="17"/>
      <c r="ELL104" s="17"/>
      <c r="ELM104" s="17"/>
      <c r="ELN104" s="17"/>
      <c r="ELO104" s="17"/>
      <c r="ELP104" s="17"/>
      <c r="ELQ104" s="17"/>
      <c r="ELR104" s="17"/>
      <c r="ELS104" s="17"/>
      <c r="ELT104" s="17"/>
      <c r="ELU104" s="17"/>
      <c r="ELV104" s="17"/>
      <c r="ELW104" s="17"/>
      <c r="ELX104" s="17"/>
      <c r="ELY104" s="17"/>
      <c r="ELZ104" s="17"/>
      <c r="EMA104" s="17"/>
      <c r="EMB104" s="17"/>
      <c r="EMC104" s="17"/>
      <c r="EMD104" s="17"/>
      <c r="EME104" s="17"/>
      <c r="EMF104" s="17"/>
      <c r="EMG104" s="17"/>
      <c r="EMH104" s="17"/>
      <c r="EMI104" s="17"/>
      <c r="EMJ104" s="17"/>
      <c r="EMK104" s="17"/>
      <c r="EML104" s="17"/>
      <c r="EMM104" s="17"/>
      <c r="EMN104" s="17"/>
      <c r="EMO104" s="17"/>
      <c r="EMP104" s="17"/>
      <c r="EMQ104" s="17"/>
      <c r="EMR104" s="17"/>
      <c r="EMS104" s="17"/>
      <c r="EMT104" s="17"/>
      <c r="EMU104" s="17"/>
      <c r="EMV104" s="17"/>
      <c r="EMW104" s="17"/>
      <c r="EMX104" s="17"/>
      <c r="EMY104" s="17"/>
      <c r="EMZ104" s="17"/>
      <c r="ENA104" s="17"/>
      <c r="ENB104" s="17"/>
      <c r="ENC104" s="17"/>
      <c r="END104" s="17"/>
      <c r="ENE104" s="17"/>
      <c r="ENF104" s="17"/>
      <c r="ENG104" s="17"/>
      <c r="ENH104" s="17"/>
      <c r="ENI104" s="17"/>
      <c r="ENJ104" s="17"/>
      <c r="ENK104" s="17"/>
      <c r="ENL104" s="17"/>
      <c r="ENM104" s="17"/>
      <c r="ENN104" s="17"/>
      <c r="ENO104" s="17"/>
      <c r="ENP104" s="17"/>
      <c r="ENQ104" s="17"/>
      <c r="ENR104" s="17"/>
      <c r="ENS104" s="17"/>
      <c r="ENT104" s="17"/>
      <c r="ENU104" s="17"/>
      <c r="ENV104" s="17"/>
      <c r="ENW104" s="17"/>
      <c r="ENX104" s="17"/>
      <c r="ENY104" s="17"/>
      <c r="ENZ104" s="17"/>
      <c r="EOA104" s="17"/>
      <c r="EOB104" s="17"/>
      <c r="EOC104" s="17"/>
      <c r="EOD104" s="17"/>
      <c r="EOE104" s="17"/>
      <c r="EOF104" s="17"/>
      <c r="EOG104" s="17"/>
      <c r="EOH104" s="17"/>
      <c r="EOI104" s="17"/>
      <c r="EOJ104" s="17"/>
      <c r="EOK104" s="17"/>
      <c r="EOL104" s="17"/>
      <c r="EOM104" s="17"/>
      <c r="EON104" s="17"/>
      <c r="EOO104" s="17"/>
      <c r="EOP104" s="17"/>
      <c r="EOQ104" s="17"/>
      <c r="EOR104" s="17"/>
      <c r="EOS104" s="17"/>
      <c r="EOT104" s="17"/>
      <c r="EOU104" s="17"/>
      <c r="EOV104" s="17"/>
      <c r="EOW104" s="17"/>
      <c r="EOX104" s="17"/>
      <c r="EOY104" s="17"/>
      <c r="EOZ104" s="17"/>
      <c r="EPA104" s="17"/>
      <c r="EPB104" s="17"/>
      <c r="EPC104" s="17"/>
      <c r="EPD104" s="17"/>
      <c r="EPE104" s="17"/>
      <c r="EPF104" s="17"/>
      <c r="EPG104" s="17"/>
      <c r="EPH104" s="17"/>
      <c r="EPI104" s="17"/>
      <c r="EPJ104" s="17"/>
      <c r="EPK104" s="17"/>
      <c r="EPL104" s="17"/>
      <c r="EPM104" s="17"/>
      <c r="EPN104" s="17"/>
      <c r="EPO104" s="17"/>
      <c r="EPP104" s="17"/>
      <c r="EPQ104" s="17"/>
      <c r="EPR104" s="17"/>
      <c r="EPS104" s="17"/>
      <c r="EPT104" s="17"/>
      <c r="EPU104" s="17"/>
      <c r="EPV104" s="17"/>
      <c r="EPW104" s="17"/>
      <c r="EPX104" s="17"/>
      <c r="EPY104" s="17"/>
      <c r="EPZ104" s="17"/>
      <c r="EQA104" s="17"/>
      <c r="EQB104" s="17"/>
      <c r="EQC104" s="17"/>
      <c r="EQD104" s="17"/>
      <c r="EQE104" s="17"/>
      <c r="EQF104" s="17"/>
      <c r="EQG104" s="17"/>
      <c r="EQH104" s="17"/>
      <c r="EQI104" s="17"/>
      <c r="EQJ104" s="17"/>
      <c r="EQK104" s="17"/>
      <c r="EQL104" s="17"/>
      <c r="EQM104" s="17"/>
      <c r="EQN104" s="17"/>
      <c r="EQO104" s="17"/>
      <c r="EQP104" s="17"/>
      <c r="EQQ104" s="17"/>
      <c r="EQR104" s="17"/>
      <c r="EQS104" s="17"/>
      <c r="EQT104" s="17"/>
      <c r="EQU104" s="17"/>
      <c r="EQV104" s="17"/>
      <c r="EQW104" s="17"/>
      <c r="EQX104" s="17"/>
      <c r="EQY104" s="17"/>
      <c r="EQZ104" s="17"/>
      <c r="ERA104" s="17"/>
      <c r="ERB104" s="17"/>
      <c r="ERC104" s="17"/>
      <c r="ERD104" s="17"/>
      <c r="ERE104" s="17"/>
      <c r="ERF104" s="17"/>
      <c r="ERG104" s="17"/>
      <c r="ERH104" s="17"/>
      <c r="ERI104" s="17"/>
      <c r="ERJ104" s="17"/>
      <c r="ERK104" s="17"/>
      <c r="ERL104" s="17"/>
      <c r="ERM104" s="17"/>
      <c r="ERN104" s="17"/>
      <c r="ERO104" s="17"/>
      <c r="ERP104" s="17"/>
      <c r="ERQ104" s="17"/>
      <c r="ERR104" s="17"/>
      <c r="ERS104" s="17"/>
      <c r="ERT104" s="17"/>
      <c r="ERU104" s="17"/>
      <c r="ERV104" s="17"/>
      <c r="ERW104" s="17"/>
      <c r="ERX104" s="17"/>
      <c r="ERY104" s="17"/>
      <c r="ERZ104" s="17"/>
      <c r="ESA104" s="17"/>
      <c r="ESB104" s="17"/>
      <c r="ESC104" s="17"/>
      <c r="ESD104" s="17"/>
      <c r="ESE104" s="17"/>
      <c r="ESF104" s="17"/>
      <c r="ESG104" s="17"/>
      <c r="ESH104" s="17"/>
      <c r="ESI104" s="17"/>
      <c r="ESJ104" s="17"/>
      <c r="ESK104" s="17"/>
      <c r="ESL104" s="17"/>
      <c r="ESM104" s="17"/>
      <c r="ESN104" s="17"/>
      <c r="ESO104" s="17"/>
      <c r="ESP104" s="17"/>
      <c r="ESQ104" s="17"/>
      <c r="ESR104" s="17"/>
      <c r="ESS104" s="17"/>
      <c r="EST104" s="17"/>
      <c r="ESU104" s="17"/>
      <c r="ESV104" s="17"/>
      <c r="ESW104" s="17"/>
      <c r="ESX104" s="17"/>
      <c r="ESY104" s="17"/>
      <c r="ESZ104" s="17"/>
      <c r="ETA104" s="17"/>
      <c r="ETB104" s="17"/>
      <c r="ETC104" s="17"/>
      <c r="ETD104" s="17"/>
      <c r="ETE104" s="17"/>
      <c r="ETF104" s="17"/>
      <c r="ETG104" s="17"/>
      <c r="ETH104" s="17"/>
      <c r="ETI104" s="17"/>
      <c r="ETJ104" s="17"/>
      <c r="ETK104" s="17"/>
      <c r="ETL104" s="17"/>
      <c r="ETM104" s="17"/>
      <c r="ETN104" s="17"/>
      <c r="ETO104" s="17"/>
      <c r="ETP104" s="17"/>
      <c r="ETQ104" s="17"/>
      <c r="ETR104" s="17"/>
      <c r="ETS104" s="17"/>
      <c r="ETT104" s="17"/>
      <c r="ETU104" s="17"/>
      <c r="ETV104" s="17"/>
      <c r="ETW104" s="17"/>
      <c r="ETX104" s="17"/>
      <c r="ETY104" s="17"/>
      <c r="ETZ104" s="17"/>
      <c r="EUA104" s="17"/>
      <c r="EUB104" s="17"/>
      <c r="EUC104" s="17"/>
      <c r="EUD104" s="17"/>
      <c r="EUE104" s="17"/>
      <c r="EUF104" s="17"/>
      <c r="EUG104" s="17"/>
      <c r="EUH104" s="17"/>
      <c r="EUI104" s="17"/>
      <c r="EUJ104" s="17"/>
      <c r="EUK104" s="17"/>
      <c r="EUL104" s="17"/>
      <c r="EUM104" s="17"/>
      <c r="EUN104" s="17"/>
      <c r="EUO104" s="17"/>
      <c r="EUP104" s="17"/>
      <c r="EUQ104" s="17"/>
      <c r="EUR104" s="17"/>
      <c r="EUS104" s="17"/>
      <c r="EUT104" s="17"/>
      <c r="EUU104" s="17"/>
      <c r="EUV104" s="17"/>
      <c r="EUW104" s="17"/>
      <c r="EUX104" s="17"/>
      <c r="EUY104" s="17"/>
      <c r="EUZ104" s="17"/>
      <c r="EVA104" s="17"/>
      <c r="EVB104" s="17"/>
      <c r="EVC104" s="17"/>
      <c r="EVD104" s="17"/>
      <c r="EVE104" s="17"/>
      <c r="EVF104" s="17"/>
      <c r="EVG104" s="17"/>
      <c r="EVH104" s="17"/>
      <c r="EVI104" s="17"/>
      <c r="EVJ104" s="17"/>
      <c r="EVK104" s="17"/>
      <c r="EVL104" s="17"/>
      <c r="EVM104" s="17"/>
      <c r="EVN104" s="17"/>
      <c r="EVO104" s="17"/>
      <c r="EVP104" s="17"/>
      <c r="EVQ104" s="17"/>
      <c r="EVR104" s="17"/>
      <c r="EVS104" s="17"/>
      <c r="EVT104" s="17"/>
      <c r="EVU104" s="17"/>
      <c r="EVV104" s="17"/>
      <c r="EVW104" s="17"/>
      <c r="EVX104" s="17"/>
      <c r="EVY104" s="17"/>
      <c r="EVZ104" s="17"/>
      <c r="EWA104" s="17"/>
      <c r="EWB104" s="17"/>
      <c r="EWC104" s="17"/>
      <c r="EWD104" s="17"/>
      <c r="EWE104" s="17"/>
      <c r="EWF104" s="17"/>
      <c r="EWG104" s="17"/>
      <c r="EWH104" s="17"/>
      <c r="EWI104" s="17"/>
      <c r="EWJ104" s="17"/>
      <c r="EWK104" s="17"/>
      <c r="EWL104" s="17"/>
      <c r="EWM104" s="17"/>
      <c r="EWN104" s="17"/>
      <c r="EWO104" s="17"/>
      <c r="EWP104" s="17"/>
      <c r="EWQ104" s="17"/>
      <c r="EWR104" s="17"/>
      <c r="EWS104" s="17"/>
      <c r="EWT104" s="17"/>
      <c r="EWU104" s="17"/>
      <c r="EWV104" s="17"/>
      <c r="EWW104" s="17"/>
      <c r="EWX104" s="17"/>
      <c r="EWY104" s="17"/>
      <c r="EWZ104" s="17"/>
      <c r="EXA104" s="17"/>
      <c r="EXB104" s="17"/>
      <c r="EXC104" s="17"/>
      <c r="EXD104" s="17"/>
      <c r="EXE104" s="17"/>
      <c r="EXF104" s="17"/>
      <c r="EXG104" s="17"/>
      <c r="EXH104" s="17"/>
      <c r="EXI104" s="17"/>
      <c r="EXJ104" s="17"/>
      <c r="EXK104" s="17"/>
      <c r="EXL104" s="17"/>
      <c r="EXM104" s="17"/>
      <c r="EXN104" s="17"/>
      <c r="EXO104" s="17"/>
      <c r="EXP104" s="17"/>
      <c r="EXQ104" s="17"/>
      <c r="EXR104" s="17"/>
      <c r="EXS104" s="17"/>
      <c r="EXT104" s="17"/>
      <c r="EXU104" s="17"/>
      <c r="EXV104" s="17"/>
      <c r="EXW104" s="17"/>
      <c r="EXX104" s="17"/>
      <c r="EXY104" s="17"/>
      <c r="EXZ104" s="17"/>
      <c r="EYA104" s="17"/>
      <c r="EYB104" s="17"/>
      <c r="EYC104" s="17"/>
      <c r="EYD104" s="17"/>
      <c r="EYE104" s="17"/>
      <c r="EYF104" s="17"/>
      <c r="EYG104" s="17"/>
      <c r="EYH104" s="17"/>
      <c r="EYI104" s="17"/>
      <c r="EYJ104" s="17"/>
      <c r="EYK104" s="17"/>
      <c r="EYL104" s="17"/>
      <c r="EYM104" s="17"/>
      <c r="EYN104" s="17"/>
      <c r="EYO104" s="17"/>
      <c r="EYP104" s="17"/>
      <c r="EYQ104" s="17"/>
      <c r="EYR104" s="17"/>
      <c r="EYS104" s="17"/>
      <c r="EYT104" s="17"/>
      <c r="EYU104" s="17"/>
      <c r="EYV104" s="17"/>
      <c r="EYW104" s="17"/>
      <c r="EYX104" s="17"/>
      <c r="EYY104" s="17"/>
      <c r="EYZ104" s="17"/>
      <c r="EZA104" s="17"/>
      <c r="EZB104" s="17"/>
      <c r="EZC104" s="17"/>
      <c r="EZD104" s="17"/>
      <c r="EZE104" s="17"/>
      <c r="EZF104" s="17"/>
      <c r="EZG104" s="17"/>
      <c r="EZH104" s="17"/>
      <c r="EZI104" s="17"/>
      <c r="EZJ104" s="17"/>
      <c r="EZK104" s="17"/>
      <c r="EZL104" s="17"/>
      <c r="EZM104" s="17"/>
      <c r="EZN104" s="17"/>
      <c r="EZO104" s="17"/>
      <c r="EZP104" s="17"/>
      <c r="EZQ104" s="17"/>
      <c r="EZR104" s="17"/>
      <c r="EZS104" s="17"/>
      <c r="EZT104" s="17"/>
      <c r="EZU104" s="17"/>
      <c r="EZV104" s="17"/>
      <c r="EZW104" s="17"/>
      <c r="EZX104" s="17"/>
      <c r="EZY104" s="17"/>
      <c r="EZZ104" s="17"/>
      <c r="FAA104" s="17"/>
      <c r="FAB104" s="17"/>
      <c r="FAC104" s="17"/>
      <c r="FAD104" s="17"/>
      <c r="FAE104" s="17"/>
      <c r="FAF104" s="17"/>
      <c r="FAG104" s="17"/>
      <c r="FAH104" s="17"/>
      <c r="FAI104" s="17"/>
      <c r="FAJ104" s="17"/>
      <c r="FAK104" s="17"/>
      <c r="FAL104" s="17"/>
      <c r="FAM104" s="17"/>
      <c r="FAN104" s="17"/>
      <c r="FAO104" s="17"/>
      <c r="FAP104" s="17"/>
      <c r="FAQ104" s="17"/>
      <c r="FAR104" s="17"/>
      <c r="FAS104" s="17"/>
      <c r="FAT104" s="17"/>
      <c r="FAU104" s="17"/>
      <c r="FAV104" s="17"/>
      <c r="FAW104" s="17"/>
      <c r="FAX104" s="17"/>
      <c r="FAY104" s="17"/>
      <c r="FAZ104" s="17"/>
      <c r="FBA104" s="17"/>
      <c r="FBB104" s="17"/>
      <c r="FBC104" s="17"/>
      <c r="FBD104" s="17"/>
      <c r="FBE104" s="17"/>
      <c r="FBF104" s="17"/>
      <c r="FBG104" s="17"/>
      <c r="FBH104" s="17"/>
      <c r="FBI104" s="17"/>
      <c r="FBJ104" s="17"/>
      <c r="FBK104" s="17"/>
      <c r="FBL104" s="17"/>
      <c r="FBM104" s="17"/>
      <c r="FBN104" s="17"/>
      <c r="FBO104" s="17"/>
      <c r="FBP104" s="17"/>
      <c r="FBQ104" s="17"/>
      <c r="FBR104" s="17"/>
      <c r="FBS104" s="17"/>
      <c r="FBT104" s="17"/>
      <c r="FBU104" s="17"/>
      <c r="FBV104" s="17"/>
      <c r="FBW104" s="17"/>
      <c r="FBX104" s="17"/>
      <c r="FBY104" s="17"/>
      <c r="FBZ104" s="17"/>
      <c r="FCA104" s="17"/>
      <c r="FCB104" s="17"/>
      <c r="FCC104" s="17"/>
      <c r="FCD104" s="17"/>
      <c r="FCE104" s="17"/>
      <c r="FCF104" s="17"/>
      <c r="FCG104" s="17"/>
      <c r="FCH104" s="17"/>
      <c r="FCI104" s="17"/>
      <c r="FCJ104" s="17"/>
      <c r="FCK104" s="17"/>
      <c r="FCL104" s="17"/>
      <c r="FCM104" s="17"/>
      <c r="FCN104" s="17"/>
      <c r="FCO104" s="17"/>
      <c r="FCP104" s="17"/>
      <c r="FCQ104" s="17"/>
      <c r="FCR104" s="17"/>
      <c r="FCS104" s="17"/>
      <c r="FCT104" s="17"/>
      <c r="FCU104" s="17"/>
      <c r="FCV104" s="17"/>
      <c r="FCW104" s="17"/>
      <c r="FCX104" s="17"/>
      <c r="FCY104" s="17"/>
      <c r="FCZ104" s="17"/>
      <c r="FDA104" s="17"/>
      <c r="FDB104" s="17"/>
      <c r="FDC104" s="17"/>
      <c r="FDD104" s="17"/>
      <c r="FDE104" s="17"/>
      <c r="FDF104" s="17"/>
      <c r="FDG104" s="17"/>
      <c r="FDH104" s="17"/>
      <c r="FDI104" s="17"/>
      <c r="FDJ104" s="17"/>
      <c r="FDK104" s="17"/>
      <c r="FDL104" s="17"/>
      <c r="FDM104" s="17"/>
      <c r="FDN104" s="17"/>
      <c r="FDO104" s="17"/>
      <c r="FDP104" s="17"/>
      <c r="FDQ104" s="17"/>
      <c r="FDR104" s="17"/>
      <c r="FDS104" s="17"/>
      <c r="FDT104" s="17"/>
      <c r="FDU104" s="17"/>
      <c r="FDV104" s="17"/>
      <c r="FDW104" s="17"/>
      <c r="FDX104" s="17"/>
      <c r="FDY104" s="17"/>
      <c r="FDZ104" s="17"/>
      <c r="FEA104" s="17"/>
      <c r="FEB104" s="17"/>
      <c r="FEC104" s="17"/>
      <c r="FED104" s="17"/>
      <c r="FEE104" s="17"/>
      <c r="FEF104" s="17"/>
      <c r="FEG104" s="17"/>
      <c r="FEH104" s="17"/>
      <c r="FEI104" s="17"/>
      <c r="FEJ104" s="17"/>
      <c r="FEK104" s="17"/>
      <c r="FEL104" s="17"/>
      <c r="FEM104" s="17"/>
      <c r="FEN104" s="17"/>
      <c r="FEO104" s="17"/>
      <c r="FEP104" s="17"/>
      <c r="FEQ104" s="17"/>
      <c r="FER104" s="17"/>
      <c r="FES104" s="17"/>
      <c r="FET104" s="17"/>
      <c r="FEU104" s="17"/>
      <c r="FEV104" s="17"/>
      <c r="FEW104" s="17"/>
      <c r="FEX104" s="17"/>
      <c r="FEY104" s="17"/>
      <c r="FEZ104" s="17"/>
      <c r="FFA104" s="17"/>
      <c r="FFB104" s="17"/>
      <c r="FFC104" s="17"/>
      <c r="FFD104" s="17"/>
      <c r="FFE104" s="17"/>
      <c r="FFF104" s="17"/>
      <c r="FFG104" s="17"/>
      <c r="FFH104" s="17"/>
      <c r="FFI104" s="17"/>
      <c r="FFJ104" s="17"/>
      <c r="FFK104" s="17"/>
      <c r="FFL104" s="17"/>
      <c r="FFM104" s="17"/>
      <c r="FFN104" s="17"/>
      <c r="FFO104" s="17"/>
      <c r="FFP104" s="17"/>
      <c r="FFQ104" s="17"/>
      <c r="FFR104" s="17"/>
      <c r="FFS104" s="17"/>
      <c r="FFT104" s="17"/>
      <c r="FFU104" s="17"/>
      <c r="FFV104" s="17"/>
      <c r="FFW104" s="17"/>
      <c r="FFX104" s="17"/>
      <c r="FFY104" s="17"/>
      <c r="FFZ104" s="17"/>
      <c r="FGA104" s="17"/>
      <c r="FGB104" s="17"/>
      <c r="FGC104" s="17"/>
      <c r="FGD104" s="17"/>
      <c r="FGE104" s="17"/>
      <c r="FGF104" s="17"/>
      <c r="FGG104" s="17"/>
      <c r="FGH104" s="17"/>
      <c r="FGI104" s="17"/>
      <c r="FGJ104" s="17"/>
      <c r="FGK104" s="17"/>
      <c r="FGL104" s="17"/>
      <c r="FGM104" s="17"/>
      <c r="FGN104" s="17"/>
      <c r="FGO104" s="17"/>
      <c r="FGP104" s="17"/>
      <c r="FGQ104" s="17"/>
      <c r="FGR104" s="17"/>
      <c r="FGS104" s="17"/>
      <c r="FGT104" s="17"/>
      <c r="FGU104" s="17"/>
      <c r="FGV104" s="17"/>
      <c r="FGW104" s="17"/>
      <c r="FGX104" s="17"/>
      <c r="FGY104" s="17"/>
      <c r="FGZ104" s="17"/>
      <c r="FHA104" s="17"/>
      <c r="FHB104" s="17"/>
      <c r="FHC104" s="17"/>
      <c r="FHD104" s="17"/>
      <c r="FHE104" s="17"/>
      <c r="FHF104" s="17"/>
      <c r="FHG104" s="17"/>
      <c r="FHH104" s="17"/>
      <c r="FHI104" s="17"/>
      <c r="FHJ104" s="17"/>
      <c r="FHK104" s="17"/>
      <c r="FHL104" s="17"/>
      <c r="FHM104" s="17"/>
      <c r="FHN104" s="17"/>
      <c r="FHO104" s="17"/>
      <c r="FHP104" s="17"/>
      <c r="FHQ104" s="17"/>
      <c r="FHR104" s="17"/>
      <c r="FHS104" s="17"/>
      <c r="FHT104" s="17"/>
      <c r="FHU104" s="17"/>
      <c r="FHV104" s="17"/>
      <c r="FHW104" s="17"/>
      <c r="FHX104" s="17"/>
      <c r="FHY104" s="17"/>
      <c r="FHZ104" s="17"/>
      <c r="FIA104" s="17"/>
      <c r="FIB104" s="17"/>
      <c r="FIC104" s="17"/>
      <c r="FID104" s="17"/>
      <c r="FIE104" s="17"/>
      <c r="FIF104" s="17"/>
      <c r="FIG104" s="17"/>
      <c r="FIH104" s="17"/>
      <c r="FII104" s="17"/>
      <c r="FIJ104" s="17"/>
      <c r="FIK104" s="17"/>
      <c r="FIL104" s="17"/>
      <c r="FIM104" s="17"/>
      <c r="FIN104" s="17"/>
      <c r="FIO104" s="17"/>
      <c r="FIP104" s="17"/>
      <c r="FIQ104" s="17"/>
      <c r="FIR104" s="17"/>
      <c r="FIS104" s="17"/>
      <c r="FIT104" s="17"/>
      <c r="FIU104" s="17"/>
      <c r="FIV104" s="17"/>
      <c r="FIW104" s="17"/>
      <c r="FIX104" s="17"/>
      <c r="FIY104" s="17"/>
      <c r="FIZ104" s="17"/>
      <c r="FJA104" s="17"/>
      <c r="FJB104" s="17"/>
      <c r="FJC104" s="17"/>
      <c r="FJD104" s="17"/>
      <c r="FJE104" s="17"/>
      <c r="FJF104" s="17"/>
      <c r="FJG104" s="17"/>
      <c r="FJH104" s="17"/>
      <c r="FJI104" s="17"/>
      <c r="FJJ104" s="17"/>
      <c r="FJK104" s="17"/>
      <c r="FJL104" s="17"/>
      <c r="FJM104" s="17"/>
      <c r="FJN104" s="17"/>
      <c r="FJO104" s="17"/>
      <c r="FJP104" s="17"/>
      <c r="FJQ104" s="17"/>
      <c r="FJR104" s="17"/>
      <c r="FJS104" s="17"/>
      <c r="FJT104" s="17"/>
      <c r="FJU104" s="17"/>
      <c r="FJV104" s="17"/>
      <c r="FJW104" s="17"/>
      <c r="FJX104" s="17"/>
      <c r="FJY104" s="17"/>
      <c r="FJZ104" s="17"/>
      <c r="FKA104" s="17"/>
      <c r="FKB104" s="17"/>
      <c r="FKC104" s="17"/>
      <c r="FKD104" s="17"/>
      <c r="FKE104" s="17"/>
      <c r="FKF104" s="17"/>
      <c r="FKG104" s="17"/>
      <c r="FKH104" s="17"/>
      <c r="FKI104" s="17"/>
      <c r="FKJ104" s="17"/>
      <c r="FKK104" s="17"/>
      <c r="FKL104" s="17"/>
      <c r="FKM104" s="17"/>
      <c r="FKN104" s="17"/>
      <c r="FKO104" s="17"/>
      <c r="FKP104" s="17"/>
      <c r="FKQ104" s="17"/>
      <c r="FKR104" s="17"/>
      <c r="FKS104" s="17"/>
      <c r="FKT104" s="17"/>
      <c r="FKU104" s="17"/>
      <c r="FKV104" s="17"/>
      <c r="FKW104" s="17"/>
      <c r="FKX104" s="17"/>
      <c r="FKY104" s="17"/>
      <c r="FKZ104" s="17"/>
      <c r="FLA104" s="17"/>
      <c r="FLB104" s="17"/>
      <c r="FLC104" s="17"/>
      <c r="FLD104" s="17"/>
      <c r="FLE104" s="17"/>
      <c r="FLF104" s="17"/>
      <c r="FLG104" s="17"/>
      <c r="FLH104" s="17"/>
      <c r="FLI104" s="17"/>
      <c r="FLJ104" s="17"/>
      <c r="FLK104" s="17"/>
      <c r="FLL104" s="17"/>
      <c r="FLM104" s="17"/>
      <c r="FLN104" s="17"/>
      <c r="FLO104" s="17"/>
      <c r="FLP104" s="17"/>
      <c r="FLQ104" s="17"/>
      <c r="FLR104" s="17"/>
      <c r="FLS104" s="17"/>
      <c r="FLT104" s="17"/>
      <c r="FLU104" s="17"/>
      <c r="FLV104" s="17"/>
      <c r="FLW104" s="17"/>
      <c r="FLX104" s="17"/>
      <c r="FLY104" s="17"/>
      <c r="FLZ104" s="17"/>
      <c r="FMA104" s="17"/>
      <c r="FMB104" s="17"/>
      <c r="FMC104" s="17"/>
      <c r="FMD104" s="17"/>
      <c r="FME104" s="17"/>
      <c r="FMF104" s="17"/>
      <c r="FMG104" s="17"/>
      <c r="FMH104" s="17"/>
      <c r="FMI104" s="17"/>
      <c r="FMJ104" s="17"/>
      <c r="FMK104" s="17"/>
      <c r="FML104" s="17"/>
      <c r="FMM104" s="17"/>
      <c r="FMN104" s="17"/>
      <c r="FMO104" s="17"/>
      <c r="FMP104" s="17"/>
      <c r="FMQ104" s="17"/>
      <c r="FMR104" s="17"/>
      <c r="FMS104" s="17"/>
      <c r="FMT104" s="17"/>
      <c r="FMU104" s="17"/>
      <c r="FMV104" s="17"/>
      <c r="FMW104" s="17"/>
      <c r="FMX104" s="17"/>
      <c r="FMY104" s="17"/>
      <c r="FMZ104" s="17"/>
      <c r="FNA104" s="17"/>
      <c r="FNB104" s="17"/>
      <c r="FNC104" s="17"/>
      <c r="FND104" s="17"/>
      <c r="FNE104" s="17"/>
      <c r="FNF104" s="17"/>
      <c r="FNG104" s="17"/>
      <c r="FNH104" s="17"/>
      <c r="FNI104" s="17"/>
      <c r="FNJ104" s="17"/>
      <c r="FNK104" s="17"/>
      <c r="FNL104" s="17"/>
      <c r="FNM104" s="17"/>
      <c r="FNN104" s="17"/>
      <c r="FNO104" s="17"/>
      <c r="FNP104" s="17"/>
      <c r="FNQ104" s="17"/>
      <c r="FNR104" s="17"/>
      <c r="FNS104" s="17"/>
      <c r="FNT104" s="17"/>
      <c r="FNU104" s="17"/>
      <c r="FNV104" s="17"/>
      <c r="FNW104" s="17"/>
      <c r="FNX104" s="17"/>
      <c r="FNY104" s="17"/>
      <c r="FNZ104" s="17"/>
      <c r="FOA104" s="17"/>
      <c r="FOB104" s="17"/>
      <c r="FOC104" s="17"/>
      <c r="FOD104" s="17"/>
      <c r="FOE104" s="17"/>
      <c r="FOF104" s="17"/>
      <c r="FOG104" s="17"/>
      <c r="FOH104" s="17"/>
      <c r="FOI104" s="17"/>
      <c r="FOJ104" s="17"/>
      <c r="FOK104" s="17"/>
      <c r="FOL104" s="17"/>
      <c r="FOM104" s="17"/>
      <c r="FON104" s="17"/>
      <c r="FOO104" s="17"/>
      <c r="FOP104" s="17"/>
      <c r="FOQ104" s="17"/>
      <c r="FOR104" s="17"/>
      <c r="FOS104" s="17"/>
      <c r="FOT104" s="17"/>
      <c r="FOU104" s="17"/>
      <c r="FOV104" s="17"/>
      <c r="FOW104" s="17"/>
      <c r="FOX104" s="17"/>
      <c r="FOY104" s="17"/>
      <c r="FOZ104" s="17"/>
      <c r="FPA104" s="17"/>
      <c r="FPB104" s="17"/>
      <c r="FPC104" s="17"/>
      <c r="FPD104" s="17"/>
      <c r="FPE104" s="17"/>
      <c r="FPF104" s="17"/>
      <c r="FPG104" s="17"/>
      <c r="FPH104" s="17"/>
      <c r="FPI104" s="17"/>
      <c r="FPJ104" s="17"/>
      <c r="FPK104" s="17"/>
      <c r="FPL104" s="17"/>
      <c r="FPM104" s="17"/>
      <c r="FPN104" s="17"/>
      <c r="FPO104" s="17"/>
      <c r="FPP104" s="17"/>
      <c r="FPQ104" s="17"/>
      <c r="FPR104" s="17"/>
      <c r="FPS104" s="17"/>
      <c r="FPT104" s="17"/>
      <c r="FPU104" s="17"/>
      <c r="FPV104" s="17"/>
      <c r="FPW104" s="17"/>
      <c r="FPX104" s="17"/>
      <c r="FPY104" s="17"/>
      <c r="FPZ104" s="17"/>
      <c r="FQA104" s="17"/>
      <c r="FQB104" s="17"/>
      <c r="FQC104" s="17"/>
      <c r="FQD104" s="17"/>
      <c r="FQE104" s="17"/>
      <c r="FQF104" s="17"/>
      <c r="FQG104" s="17"/>
      <c r="FQH104" s="17"/>
      <c r="FQI104" s="17"/>
      <c r="FQJ104" s="17"/>
      <c r="FQK104" s="17"/>
      <c r="FQL104" s="17"/>
      <c r="FQM104" s="17"/>
      <c r="FQN104" s="17"/>
      <c r="FQO104" s="17"/>
      <c r="FQP104" s="17"/>
      <c r="FQQ104" s="17"/>
      <c r="FQR104" s="17"/>
      <c r="FQS104" s="17"/>
      <c r="FQT104" s="17"/>
      <c r="FQU104" s="17"/>
      <c r="FQV104" s="17"/>
      <c r="FQW104" s="17"/>
      <c r="FQX104" s="17"/>
      <c r="FQY104" s="17"/>
      <c r="FQZ104" s="17"/>
      <c r="FRA104" s="17"/>
      <c r="FRB104" s="17"/>
      <c r="FRC104" s="17"/>
      <c r="FRD104" s="17"/>
      <c r="FRE104" s="17"/>
      <c r="FRF104" s="17"/>
      <c r="FRG104" s="17"/>
      <c r="FRH104" s="17"/>
      <c r="FRI104" s="17"/>
      <c r="FRJ104" s="17"/>
      <c r="FRK104" s="17"/>
      <c r="FRL104" s="17"/>
      <c r="FRM104" s="17"/>
      <c r="FRN104" s="17"/>
      <c r="FRO104" s="17"/>
      <c r="FRP104" s="17"/>
      <c r="FRQ104" s="17"/>
      <c r="FRR104" s="17"/>
      <c r="FRS104" s="17"/>
      <c r="FRT104" s="17"/>
      <c r="FRU104" s="17"/>
      <c r="FRV104" s="17"/>
      <c r="FRW104" s="17"/>
      <c r="FRX104" s="17"/>
      <c r="FRY104" s="17"/>
      <c r="FRZ104" s="17"/>
      <c r="FSA104" s="17"/>
      <c r="FSB104" s="17"/>
      <c r="FSC104" s="17"/>
      <c r="FSD104" s="17"/>
      <c r="FSE104" s="17"/>
      <c r="FSF104" s="17"/>
      <c r="FSG104" s="17"/>
      <c r="FSH104" s="17"/>
      <c r="FSI104" s="17"/>
      <c r="FSJ104" s="17"/>
      <c r="FSK104" s="17"/>
      <c r="FSL104" s="17"/>
      <c r="FSM104" s="17"/>
      <c r="FSN104" s="17"/>
      <c r="FSO104" s="17"/>
      <c r="FSP104" s="17"/>
      <c r="FSQ104" s="17"/>
      <c r="FSR104" s="17"/>
      <c r="FSS104" s="17"/>
      <c r="FST104" s="17"/>
      <c r="FSU104" s="17"/>
      <c r="FSV104" s="17"/>
      <c r="FSW104" s="17"/>
      <c r="FSX104" s="17"/>
      <c r="FSY104" s="17"/>
      <c r="FSZ104" s="17"/>
      <c r="FTA104" s="17"/>
      <c r="FTB104" s="17"/>
      <c r="FTC104" s="17"/>
      <c r="FTD104" s="17"/>
      <c r="FTE104" s="17"/>
      <c r="FTF104" s="17"/>
      <c r="FTG104" s="17"/>
      <c r="FTH104" s="17"/>
      <c r="FTI104" s="17"/>
      <c r="FTJ104" s="17"/>
      <c r="FTK104" s="17"/>
      <c r="FTL104" s="17"/>
      <c r="FTM104" s="17"/>
      <c r="FTN104" s="17"/>
      <c r="FTO104" s="17"/>
      <c r="FTP104" s="17"/>
      <c r="FTQ104" s="17"/>
      <c r="FTR104" s="17"/>
      <c r="FTS104" s="17"/>
      <c r="FTT104" s="17"/>
      <c r="FTU104" s="17"/>
      <c r="FTV104" s="17"/>
      <c r="FTW104" s="17"/>
      <c r="FTX104" s="17"/>
      <c r="FTY104" s="17"/>
      <c r="FTZ104" s="17"/>
      <c r="FUA104" s="17"/>
      <c r="FUB104" s="17"/>
      <c r="FUC104" s="17"/>
      <c r="FUD104" s="17"/>
      <c r="FUE104" s="17"/>
      <c r="FUF104" s="17"/>
      <c r="FUG104" s="17"/>
      <c r="FUH104" s="17"/>
      <c r="FUI104" s="17"/>
      <c r="FUJ104" s="17"/>
      <c r="FUK104" s="17"/>
      <c r="FUL104" s="17"/>
      <c r="FUM104" s="17"/>
      <c r="FUN104" s="17"/>
      <c r="FUO104" s="17"/>
      <c r="FUP104" s="17"/>
      <c r="FUQ104" s="17"/>
      <c r="FUR104" s="17"/>
      <c r="FUS104" s="17"/>
      <c r="FUT104" s="17"/>
      <c r="FUU104" s="17"/>
      <c r="FUV104" s="17"/>
      <c r="FUW104" s="17"/>
      <c r="FUX104" s="17"/>
      <c r="FUY104" s="17"/>
      <c r="FUZ104" s="17"/>
      <c r="FVA104" s="17"/>
      <c r="FVB104" s="17"/>
      <c r="FVC104" s="17"/>
      <c r="FVD104" s="17"/>
      <c r="FVE104" s="17"/>
      <c r="FVF104" s="17"/>
      <c r="FVG104" s="17"/>
      <c r="FVH104" s="17"/>
      <c r="FVI104" s="17"/>
      <c r="FVJ104" s="17"/>
      <c r="FVK104" s="17"/>
      <c r="FVL104" s="17"/>
      <c r="FVM104" s="17"/>
      <c r="FVN104" s="17"/>
      <c r="FVO104" s="17"/>
      <c r="FVP104" s="17"/>
      <c r="FVQ104" s="17"/>
      <c r="FVR104" s="17"/>
      <c r="FVS104" s="17"/>
      <c r="FVT104" s="17"/>
      <c r="FVU104" s="17"/>
      <c r="FVV104" s="17"/>
      <c r="FVW104" s="17"/>
      <c r="FVX104" s="17"/>
      <c r="FVY104" s="17"/>
      <c r="FVZ104" s="17"/>
      <c r="FWA104" s="17"/>
      <c r="FWB104" s="17"/>
      <c r="FWC104" s="17"/>
      <c r="FWD104" s="17"/>
      <c r="FWE104" s="17"/>
      <c r="FWF104" s="17"/>
      <c r="FWG104" s="17"/>
      <c r="FWH104" s="17"/>
      <c r="FWI104" s="17"/>
      <c r="FWJ104" s="17"/>
      <c r="FWK104" s="17"/>
      <c r="FWL104" s="17"/>
      <c r="FWM104" s="17"/>
      <c r="FWN104" s="17"/>
      <c r="FWO104" s="17"/>
      <c r="FWP104" s="17"/>
      <c r="FWQ104" s="17"/>
      <c r="FWR104" s="17"/>
      <c r="FWS104" s="17"/>
      <c r="FWT104" s="17"/>
      <c r="FWU104" s="17"/>
      <c r="FWV104" s="17"/>
      <c r="FWW104" s="17"/>
      <c r="FWX104" s="17"/>
      <c r="FWY104" s="17"/>
      <c r="FWZ104" s="17"/>
      <c r="FXA104" s="17"/>
      <c r="FXB104" s="17"/>
      <c r="FXC104" s="17"/>
      <c r="FXD104" s="17"/>
      <c r="FXE104" s="17"/>
      <c r="FXF104" s="17"/>
      <c r="FXG104" s="17"/>
      <c r="FXH104" s="17"/>
      <c r="FXI104" s="17"/>
      <c r="FXJ104" s="17"/>
      <c r="FXK104" s="17"/>
      <c r="FXL104" s="17"/>
      <c r="FXM104" s="17"/>
      <c r="FXN104" s="17"/>
      <c r="FXO104" s="17"/>
      <c r="FXP104" s="17"/>
      <c r="FXQ104" s="17"/>
      <c r="FXR104" s="17"/>
      <c r="FXS104" s="17"/>
      <c r="FXT104" s="17"/>
      <c r="FXU104" s="17"/>
      <c r="FXV104" s="17"/>
      <c r="FXW104" s="17"/>
      <c r="FXX104" s="17"/>
      <c r="FXY104" s="17"/>
      <c r="FXZ104" s="17"/>
      <c r="FYA104" s="17"/>
      <c r="FYB104" s="17"/>
      <c r="FYC104" s="17"/>
      <c r="FYD104" s="17"/>
      <c r="FYE104" s="17"/>
      <c r="FYF104" s="17"/>
      <c r="FYG104" s="17"/>
      <c r="FYH104" s="17"/>
      <c r="FYI104" s="17"/>
      <c r="FYJ104" s="17"/>
      <c r="FYK104" s="17"/>
      <c r="FYL104" s="17"/>
      <c r="FYM104" s="17"/>
      <c r="FYN104" s="17"/>
      <c r="FYO104" s="17"/>
      <c r="FYP104" s="17"/>
      <c r="FYQ104" s="17"/>
      <c r="FYR104" s="17"/>
      <c r="FYS104" s="17"/>
      <c r="FYT104" s="17"/>
      <c r="FYU104" s="17"/>
      <c r="FYV104" s="17"/>
      <c r="FYW104" s="17"/>
      <c r="FYX104" s="17"/>
      <c r="FYY104" s="17"/>
      <c r="FYZ104" s="17"/>
      <c r="FZA104" s="17"/>
      <c r="FZB104" s="17"/>
      <c r="FZC104" s="17"/>
      <c r="FZD104" s="17"/>
      <c r="FZE104" s="17"/>
      <c r="FZF104" s="17"/>
      <c r="FZG104" s="17"/>
      <c r="FZH104" s="17"/>
      <c r="FZI104" s="17"/>
      <c r="FZJ104" s="17"/>
      <c r="FZK104" s="17"/>
      <c r="FZL104" s="17"/>
      <c r="FZM104" s="17"/>
      <c r="FZN104" s="17"/>
      <c r="FZO104" s="17"/>
      <c r="FZP104" s="17"/>
      <c r="FZQ104" s="17"/>
      <c r="FZR104" s="17"/>
      <c r="FZS104" s="17"/>
      <c r="FZT104" s="17"/>
      <c r="FZU104" s="17"/>
      <c r="FZV104" s="17"/>
      <c r="FZW104" s="17"/>
      <c r="FZX104" s="17"/>
      <c r="FZY104" s="17"/>
      <c r="FZZ104" s="17"/>
      <c r="GAA104" s="17"/>
      <c r="GAB104" s="17"/>
      <c r="GAC104" s="17"/>
      <c r="GAD104" s="17"/>
      <c r="GAE104" s="17"/>
      <c r="GAF104" s="17"/>
      <c r="GAG104" s="17"/>
      <c r="GAH104" s="17"/>
      <c r="GAI104" s="17"/>
      <c r="GAJ104" s="17"/>
      <c r="GAK104" s="17"/>
      <c r="GAL104" s="17"/>
      <c r="GAM104" s="17"/>
      <c r="GAN104" s="17"/>
      <c r="GAO104" s="17"/>
      <c r="GAP104" s="17"/>
      <c r="GAQ104" s="17"/>
      <c r="GAR104" s="17"/>
      <c r="GAS104" s="17"/>
      <c r="GAT104" s="17"/>
      <c r="GAU104" s="17"/>
      <c r="GAV104" s="17"/>
      <c r="GAW104" s="17"/>
      <c r="GAX104" s="17"/>
      <c r="GAY104" s="17"/>
      <c r="GAZ104" s="17"/>
      <c r="GBA104" s="17"/>
      <c r="GBB104" s="17"/>
      <c r="GBC104" s="17"/>
      <c r="GBD104" s="17"/>
      <c r="GBE104" s="17"/>
      <c r="GBF104" s="17"/>
      <c r="GBG104" s="17"/>
      <c r="GBH104" s="17"/>
      <c r="GBI104" s="17"/>
      <c r="GBJ104" s="17"/>
      <c r="GBK104" s="17"/>
      <c r="GBL104" s="17"/>
      <c r="GBM104" s="17"/>
      <c r="GBN104" s="17"/>
      <c r="GBO104" s="17"/>
      <c r="GBP104" s="17"/>
      <c r="GBQ104" s="17"/>
      <c r="GBR104" s="17"/>
      <c r="GBS104" s="17"/>
      <c r="GBT104" s="17"/>
      <c r="GBU104" s="17"/>
      <c r="GBV104" s="17"/>
      <c r="GBW104" s="17"/>
      <c r="GBX104" s="17"/>
      <c r="GBY104" s="17"/>
      <c r="GBZ104" s="17"/>
      <c r="GCA104" s="17"/>
      <c r="GCB104" s="17"/>
      <c r="GCC104" s="17"/>
      <c r="GCD104" s="17"/>
      <c r="GCE104" s="17"/>
      <c r="GCF104" s="17"/>
      <c r="GCG104" s="17"/>
      <c r="GCH104" s="17"/>
      <c r="GCI104" s="17"/>
      <c r="GCJ104" s="17"/>
      <c r="GCK104" s="17"/>
      <c r="GCL104" s="17"/>
      <c r="GCM104" s="17"/>
      <c r="GCN104" s="17"/>
      <c r="GCO104" s="17"/>
      <c r="GCP104" s="17"/>
      <c r="GCQ104" s="17"/>
      <c r="GCR104" s="17"/>
      <c r="GCS104" s="17"/>
      <c r="GCT104" s="17"/>
      <c r="GCU104" s="17"/>
      <c r="GCV104" s="17"/>
      <c r="GCW104" s="17"/>
      <c r="GCX104" s="17"/>
      <c r="GCY104" s="17"/>
      <c r="GCZ104" s="17"/>
      <c r="GDA104" s="17"/>
      <c r="GDB104" s="17"/>
      <c r="GDC104" s="17"/>
      <c r="GDD104" s="17"/>
      <c r="GDE104" s="17"/>
      <c r="GDF104" s="17"/>
      <c r="GDG104" s="17"/>
      <c r="GDH104" s="17"/>
      <c r="GDI104" s="17"/>
      <c r="GDJ104" s="17"/>
      <c r="GDK104" s="17"/>
      <c r="GDL104" s="17"/>
      <c r="GDM104" s="17"/>
      <c r="GDN104" s="17"/>
      <c r="GDO104" s="17"/>
      <c r="GDP104" s="17"/>
      <c r="GDQ104" s="17"/>
      <c r="GDR104" s="17"/>
      <c r="GDS104" s="17"/>
      <c r="GDT104" s="17"/>
      <c r="GDU104" s="17"/>
      <c r="GDV104" s="17"/>
      <c r="GDW104" s="17"/>
      <c r="GDX104" s="17"/>
      <c r="GDY104" s="17"/>
      <c r="GDZ104" s="17"/>
      <c r="GEA104" s="17"/>
      <c r="GEB104" s="17"/>
      <c r="GEC104" s="17"/>
      <c r="GED104" s="17"/>
      <c r="GEE104" s="17"/>
      <c r="GEF104" s="17"/>
      <c r="GEG104" s="17"/>
      <c r="GEH104" s="17"/>
      <c r="GEI104" s="17"/>
      <c r="GEJ104" s="17"/>
      <c r="GEK104" s="17"/>
      <c r="GEL104" s="17"/>
      <c r="GEM104" s="17"/>
      <c r="GEN104" s="17"/>
      <c r="GEO104" s="17"/>
      <c r="GEP104" s="17"/>
      <c r="GEQ104" s="17"/>
      <c r="GER104" s="17"/>
      <c r="GES104" s="17"/>
      <c r="GET104" s="17"/>
      <c r="GEU104" s="17"/>
      <c r="GEV104" s="17"/>
      <c r="GEW104" s="17"/>
      <c r="GEX104" s="17"/>
      <c r="GEY104" s="17"/>
      <c r="GEZ104" s="17"/>
      <c r="GFA104" s="17"/>
      <c r="GFB104" s="17"/>
      <c r="GFC104" s="17"/>
      <c r="GFD104" s="17"/>
      <c r="GFE104" s="17"/>
      <c r="GFF104" s="17"/>
      <c r="GFG104" s="17"/>
      <c r="GFH104" s="17"/>
      <c r="GFI104" s="17"/>
      <c r="GFJ104" s="17"/>
      <c r="GFK104" s="17"/>
      <c r="GFL104" s="17"/>
      <c r="GFM104" s="17"/>
      <c r="GFN104" s="17"/>
      <c r="GFO104" s="17"/>
      <c r="GFP104" s="17"/>
      <c r="GFQ104" s="17"/>
      <c r="GFR104" s="17"/>
      <c r="GFS104" s="17"/>
      <c r="GFT104" s="17"/>
      <c r="GFU104" s="17"/>
      <c r="GFV104" s="17"/>
      <c r="GFW104" s="17"/>
      <c r="GFX104" s="17"/>
      <c r="GFY104" s="17"/>
      <c r="GFZ104" s="17"/>
      <c r="GGA104" s="17"/>
      <c r="GGB104" s="17"/>
      <c r="GGC104" s="17"/>
      <c r="GGD104" s="17"/>
      <c r="GGE104" s="17"/>
      <c r="GGF104" s="17"/>
      <c r="GGG104" s="17"/>
      <c r="GGH104" s="17"/>
      <c r="GGI104" s="17"/>
      <c r="GGJ104" s="17"/>
      <c r="GGK104" s="17"/>
      <c r="GGL104" s="17"/>
      <c r="GGM104" s="17"/>
      <c r="GGN104" s="17"/>
      <c r="GGO104" s="17"/>
      <c r="GGP104" s="17"/>
      <c r="GGQ104" s="17"/>
      <c r="GGR104" s="17"/>
      <c r="GGS104" s="17"/>
      <c r="GGT104" s="17"/>
      <c r="GGU104" s="17"/>
      <c r="GGV104" s="17"/>
      <c r="GGW104" s="17"/>
      <c r="GGX104" s="17"/>
      <c r="GGY104" s="17"/>
      <c r="GGZ104" s="17"/>
      <c r="GHA104" s="17"/>
      <c r="GHB104" s="17"/>
      <c r="GHC104" s="17"/>
      <c r="GHD104" s="17"/>
      <c r="GHE104" s="17"/>
      <c r="GHF104" s="17"/>
      <c r="GHG104" s="17"/>
      <c r="GHH104" s="17"/>
      <c r="GHI104" s="17"/>
      <c r="GHJ104" s="17"/>
      <c r="GHK104" s="17"/>
      <c r="GHL104" s="17"/>
      <c r="GHM104" s="17"/>
      <c r="GHN104" s="17"/>
      <c r="GHO104" s="17"/>
      <c r="GHP104" s="17"/>
      <c r="GHQ104" s="17"/>
      <c r="GHR104" s="17"/>
      <c r="GHS104" s="17"/>
      <c r="GHT104" s="17"/>
      <c r="GHU104" s="17"/>
      <c r="GHV104" s="17"/>
      <c r="GHW104" s="17"/>
      <c r="GHX104" s="17"/>
      <c r="GHY104" s="17"/>
      <c r="GHZ104" s="17"/>
      <c r="GIA104" s="17"/>
      <c r="GIB104" s="17"/>
      <c r="GIC104" s="17"/>
      <c r="GID104" s="17"/>
      <c r="GIE104" s="17"/>
      <c r="GIF104" s="17"/>
      <c r="GIG104" s="17"/>
      <c r="GIH104" s="17"/>
      <c r="GII104" s="17"/>
      <c r="GIJ104" s="17"/>
      <c r="GIK104" s="17"/>
      <c r="GIL104" s="17"/>
      <c r="GIM104" s="17"/>
      <c r="GIN104" s="17"/>
      <c r="GIO104" s="17"/>
      <c r="GIP104" s="17"/>
      <c r="GIQ104" s="17"/>
      <c r="GIR104" s="17"/>
      <c r="GIS104" s="17"/>
      <c r="GIT104" s="17"/>
      <c r="GIU104" s="17"/>
      <c r="GIV104" s="17"/>
      <c r="GIW104" s="17"/>
      <c r="GIX104" s="17"/>
      <c r="GIY104" s="17"/>
      <c r="GIZ104" s="17"/>
      <c r="GJA104" s="17"/>
      <c r="GJB104" s="17"/>
      <c r="GJC104" s="17"/>
      <c r="GJD104" s="17"/>
      <c r="GJE104" s="17"/>
      <c r="GJF104" s="17"/>
      <c r="GJG104" s="17"/>
      <c r="GJH104" s="17"/>
      <c r="GJI104" s="17"/>
      <c r="GJJ104" s="17"/>
      <c r="GJK104" s="17"/>
      <c r="GJL104" s="17"/>
      <c r="GJM104" s="17"/>
      <c r="GJN104" s="17"/>
      <c r="GJO104" s="17"/>
      <c r="GJP104" s="17"/>
      <c r="GJQ104" s="17"/>
      <c r="GJR104" s="17"/>
      <c r="GJS104" s="17"/>
      <c r="GJT104" s="17"/>
      <c r="GJU104" s="17"/>
      <c r="GJV104" s="17"/>
      <c r="GJW104" s="17"/>
      <c r="GJX104" s="17"/>
      <c r="GJY104" s="17"/>
      <c r="GJZ104" s="17"/>
      <c r="GKA104" s="17"/>
      <c r="GKB104" s="17"/>
      <c r="GKC104" s="17"/>
      <c r="GKD104" s="17"/>
      <c r="GKE104" s="17"/>
      <c r="GKF104" s="17"/>
      <c r="GKG104" s="17"/>
      <c r="GKH104" s="17"/>
      <c r="GKI104" s="17"/>
      <c r="GKJ104" s="17"/>
      <c r="GKK104" s="17"/>
      <c r="GKL104" s="17"/>
      <c r="GKM104" s="17"/>
      <c r="GKN104" s="17"/>
      <c r="GKO104" s="17"/>
      <c r="GKP104" s="17"/>
      <c r="GKQ104" s="17"/>
      <c r="GKR104" s="17"/>
      <c r="GKS104" s="17"/>
      <c r="GKT104" s="17"/>
      <c r="GKU104" s="17"/>
      <c r="GKV104" s="17"/>
      <c r="GKW104" s="17"/>
      <c r="GKX104" s="17"/>
      <c r="GKY104" s="17"/>
      <c r="GKZ104" s="17"/>
      <c r="GLA104" s="17"/>
      <c r="GLB104" s="17"/>
      <c r="GLC104" s="17"/>
      <c r="GLD104" s="17"/>
      <c r="GLE104" s="17"/>
      <c r="GLF104" s="17"/>
      <c r="GLG104" s="17"/>
      <c r="GLH104" s="17"/>
      <c r="GLI104" s="17"/>
      <c r="GLJ104" s="17"/>
      <c r="GLK104" s="17"/>
      <c r="GLL104" s="17"/>
      <c r="GLM104" s="17"/>
      <c r="GLN104" s="17"/>
      <c r="GLO104" s="17"/>
      <c r="GLP104" s="17"/>
      <c r="GLQ104" s="17"/>
      <c r="GLR104" s="17"/>
      <c r="GLS104" s="17"/>
      <c r="GLT104" s="17"/>
      <c r="GLU104" s="17"/>
      <c r="GLV104" s="17"/>
      <c r="GLW104" s="17"/>
      <c r="GLX104" s="17"/>
      <c r="GLY104" s="17"/>
      <c r="GLZ104" s="17"/>
      <c r="GMA104" s="17"/>
      <c r="GMB104" s="17"/>
      <c r="GMC104" s="17"/>
      <c r="GMD104" s="17"/>
      <c r="GME104" s="17"/>
      <c r="GMF104" s="17"/>
      <c r="GMG104" s="17"/>
      <c r="GMH104" s="17"/>
      <c r="GMI104" s="17"/>
      <c r="GMJ104" s="17"/>
      <c r="GMK104" s="17"/>
      <c r="GML104" s="17"/>
      <c r="GMM104" s="17"/>
      <c r="GMN104" s="17"/>
      <c r="GMO104" s="17"/>
      <c r="GMP104" s="17"/>
      <c r="GMQ104" s="17"/>
      <c r="GMR104" s="17"/>
      <c r="GMS104" s="17"/>
      <c r="GMT104" s="17"/>
      <c r="GMU104" s="17"/>
      <c r="GMV104" s="17"/>
      <c r="GMW104" s="17"/>
      <c r="GMX104" s="17"/>
      <c r="GMY104" s="17"/>
      <c r="GMZ104" s="17"/>
      <c r="GNA104" s="17"/>
      <c r="GNB104" s="17"/>
      <c r="GNC104" s="17"/>
      <c r="GND104" s="17"/>
      <c r="GNE104" s="17"/>
      <c r="GNF104" s="17"/>
      <c r="GNG104" s="17"/>
      <c r="GNH104" s="17"/>
      <c r="GNI104" s="17"/>
      <c r="GNJ104" s="17"/>
      <c r="GNK104" s="17"/>
      <c r="GNL104" s="17"/>
      <c r="GNM104" s="17"/>
      <c r="GNN104" s="17"/>
      <c r="GNO104" s="17"/>
      <c r="GNP104" s="17"/>
      <c r="GNQ104" s="17"/>
      <c r="GNR104" s="17"/>
      <c r="GNS104" s="17"/>
      <c r="GNT104" s="17"/>
      <c r="GNU104" s="17"/>
      <c r="GNV104" s="17"/>
      <c r="GNW104" s="17"/>
      <c r="GNX104" s="17"/>
      <c r="GNY104" s="17"/>
      <c r="GNZ104" s="17"/>
      <c r="GOA104" s="17"/>
      <c r="GOB104" s="17"/>
      <c r="GOC104" s="17"/>
      <c r="GOD104" s="17"/>
      <c r="GOE104" s="17"/>
      <c r="GOF104" s="17"/>
      <c r="GOG104" s="17"/>
      <c r="GOH104" s="17"/>
      <c r="GOI104" s="17"/>
      <c r="GOJ104" s="17"/>
      <c r="GOK104" s="17"/>
      <c r="GOL104" s="17"/>
      <c r="GOM104" s="17"/>
      <c r="GON104" s="17"/>
      <c r="GOO104" s="17"/>
      <c r="GOP104" s="17"/>
      <c r="GOQ104" s="17"/>
      <c r="GOR104" s="17"/>
      <c r="GOS104" s="17"/>
      <c r="GOT104" s="17"/>
      <c r="GOU104" s="17"/>
      <c r="GOV104" s="17"/>
      <c r="GOW104" s="17"/>
      <c r="GOX104" s="17"/>
      <c r="GOY104" s="17"/>
      <c r="GOZ104" s="17"/>
      <c r="GPA104" s="17"/>
      <c r="GPB104" s="17"/>
      <c r="GPC104" s="17"/>
      <c r="GPD104" s="17"/>
      <c r="GPE104" s="17"/>
      <c r="GPF104" s="17"/>
      <c r="GPG104" s="17"/>
      <c r="GPH104" s="17"/>
      <c r="GPI104" s="17"/>
      <c r="GPJ104" s="17"/>
      <c r="GPK104" s="17"/>
      <c r="GPL104" s="17"/>
      <c r="GPM104" s="17"/>
      <c r="GPN104" s="17"/>
      <c r="GPO104" s="17"/>
      <c r="GPP104" s="17"/>
      <c r="GPQ104" s="17"/>
      <c r="GPR104" s="17"/>
      <c r="GPS104" s="17"/>
      <c r="GPT104" s="17"/>
      <c r="GPU104" s="17"/>
      <c r="GPV104" s="17"/>
      <c r="GPW104" s="17"/>
      <c r="GPX104" s="17"/>
      <c r="GPY104" s="17"/>
      <c r="GPZ104" s="17"/>
      <c r="GQA104" s="17"/>
      <c r="GQB104" s="17"/>
      <c r="GQC104" s="17"/>
      <c r="GQD104" s="17"/>
      <c r="GQE104" s="17"/>
      <c r="GQF104" s="17"/>
      <c r="GQG104" s="17"/>
      <c r="GQH104" s="17"/>
      <c r="GQI104" s="17"/>
      <c r="GQJ104" s="17"/>
      <c r="GQK104" s="17"/>
      <c r="GQL104" s="17"/>
      <c r="GQM104" s="17"/>
      <c r="GQN104" s="17"/>
      <c r="GQO104" s="17"/>
      <c r="GQP104" s="17"/>
      <c r="GQQ104" s="17"/>
      <c r="GQR104" s="17"/>
      <c r="GQS104" s="17"/>
      <c r="GQT104" s="17"/>
      <c r="GQU104" s="17"/>
      <c r="GQV104" s="17"/>
      <c r="GQW104" s="17"/>
      <c r="GQX104" s="17"/>
      <c r="GQY104" s="17"/>
      <c r="GQZ104" s="17"/>
      <c r="GRA104" s="17"/>
      <c r="GRB104" s="17"/>
      <c r="GRC104" s="17"/>
      <c r="GRD104" s="17"/>
      <c r="GRE104" s="17"/>
      <c r="GRF104" s="17"/>
      <c r="GRG104" s="17"/>
      <c r="GRH104" s="17"/>
      <c r="GRI104" s="17"/>
      <c r="GRJ104" s="17"/>
      <c r="GRK104" s="17"/>
      <c r="GRL104" s="17"/>
      <c r="GRM104" s="17"/>
      <c r="GRN104" s="17"/>
      <c r="GRO104" s="17"/>
      <c r="GRP104" s="17"/>
      <c r="GRQ104" s="17"/>
      <c r="GRR104" s="17"/>
      <c r="GRS104" s="17"/>
      <c r="GRT104" s="17"/>
      <c r="GRU104" s="17"/>
      <c r="GRV104" s="17"/>
      <c r="GRW104" s="17"/>
      <c r="GRX104" s="17"/>
      <c r="GRY104" s="17"/>
      <c r="GRZ104" s="17"/>
      <c r="GSA104" s="17"/>
      <c r="GSB104" s="17"/>
      <c r="GSC104" s="17"/>
      <c r="GSD104" s="17"/>
      <c r="GSE104" s="17"/>
      <c r="GSF104" s="17"/>
      <c r="GSG104" s="17"/>
      <c r="GSH104" s="17"/>
      <c r="GSI104" s="17"/>
      <c r="GSJ104" s="17"/>
      <c r="GSK104" s="17"/>
      <c r="GSL104" s="17"/>
      <c r="GSM104" s="17"/>
      <c r="GSN104" s="17"/>
      <c r="GSO104" s="17"/>
      <c r="GSP104" s="17"/>
      <c r="GSQ104" s="17"/>
      <c r="GSR104" s="17"/>
      <c r="GSS104" s="17"/>
      <c r="GST104" s="17"/>
      <c r="GSU104" s="17"/>
      <c r="GSV104" s="17"/>
      <c r="GSW104" s="17"/>
      <c r="GSX104" s="17"/>
      <c r="GSY104" s="17"/>
      <c r="GSZ104" s="17"/>
      <c r="GTA104" s="17"/>
      <c r="GTB104" s="17"/>
      <c r="GTC104" s="17"/>
      <c r="GTD104" s="17"/>
      <c r="GTE104" s="17"/>
      <c r="GTF104" s="17"/>
      <c r="GTG104" s="17"/>
      <c r="GTH104" s="17"/>
      <c r="GTI104" s="17"/>
      <c r="GTJ104" s="17"/>
      <c r="GTK104" s="17"/>
      <c r="GTL104" s="17"/>
      <c r="GTM104" s="17"/>
      <c r="GTN104" s="17"/>
      <c r="GTO104" s="17"/>
      <c r="GTP104" s="17"/>
      <c r="GTQ104" s="17"/>
      <c r="GTR104" s="17"/>
      <c r="GTS104" s="17"/>
      <c r="GTT104" s="17"/>
      <c r="GTU104" s="17"/>
      <c r="GTV104" s="17"/>
      <c r="GTW104" s="17"/>
      <c r="GTX104" s="17"/>
      <c r="GTY104" s="17"/>
      <c r="GTZ104" s="17"/>
      <c r="GUA104" s="17"/>
      <c r="GUB104" s="17"/>
      <c r="GUC104" s="17"/>
      <c r="GUD104" s="17"/>
      <c r="GUE104" s="17"/>
      <c r="GUF104" s="17"/>
      <c r="GUG104" s="17"/>
      <c r="GUH104" s="17"/>
      <c r="GUI104" s="17"/>
      <c r="GUJ104" s="17"/>
      <c r="GUK104" s="17"/>
      <c r="GUL104" s="17"/>
      <c r="GUM104" s="17"/>
      <c r="GUN104" s="17"/>
      <c r="GUO104" s="17"/>
      <c r="GUP104" s="17"/>
      <c r="GUQ104" s="17"/>
      <c r="GUR104" s="17"/>
      <c r="GUS104" s="17"/>
      <c r="GUT104" s="17"/>
      <c r="GUU104" s="17"/>
      <c r="GUV104" s="17"/>
      <c r="GUW104" s="17"/>
      <c r="GUX104" s="17"/>
      <c r="GUY104" s="17"/>
      <c r="GUZ104" s="17"/>
      <c r="GVA104" s="17"/>
      <c r="GVB104" s="17"/>
      <c r="GVC104" s="17"/>
      <c r="GVD104" s="17"/>
      <c r="GVE104" s="17"/>
      <c r="GVF104" s="17"/>
      <c r="GVG104" s="17"/>
      <c r="GVH104" s="17"/>
      <c r="GVI104" s="17"/>
      <c r="GVJ104" s="17"/>
      <c r="GVK104" s="17"/>
      <c r="GVL104" s="17"/>
      <c r="GVM104" s="17"/>
      <c r="GVN104" s="17"/>
      <c r="GVO104" s="17"/>
      <c r="GVP104" s="17"/>
      <c r="GVQ104" s="17"/>
      <c r="GVR104" s="17"/>
      <c r="GVS104" s="17"/>
      <c r="GVT104" s="17"/>
      <c r="GVU104" s="17"/>
      <c r="GVV104" s="17"/>
      <c r="GVW104" s="17"/>
      <c r="GVX104" s="17"/>
      <c r="GVY104" s="17"/>
      <c r="GVZ104" s="17"/>
      <c r="GWA104" s="17"/>
      <c r="GWB104" s="17"/>
      <c r="GWC104" s="17"/>
      <c r="GWD104" s="17"/>
      <c r="GWE104" s="17"/>
      <c r="GWF104" s="17"/>
      <c r="GWG104" s="17"/>
      <c r="GWH104" s="17"/>
      <c r="GWI104" s="17"/>
      <c r="GWJ104" s="17"/>
      <c r="GWK104" s="17"/>
      <c r="GWL104" s="17"/>
      <c r="GWM104" s="17"/>
      <c r="GWN104" s="17"/>
      <c r="GWO104" s="17"/>
      <c r="GWP104" s="17"/>
      <c r="GWQ104" s="17"/>
      <c r="GWR104" s="17"/>
      <c r="GWS104" s="17"/>
      <c r="GWT104" s="17"/>
      <c r="GWU104" s="17"/>
      <c r="GWV104" s="17"/>
      <c r="GWW104" s="17"/>
      <c r="GWX104" s="17"/>
      <c r="GWY104" s="17"/>
      <c r="GWZ104" s="17"/>
      <c r="GXA104" s="17"/>
      <c r="GXB104" s="17"/>
      <c r="GXC104" s="17"/>
      <c r="GXD104" s="17"/>
      <c r="GXE104" s="17"/>
      <c r="GXF104" s="17"/>
      <c r="GXG104" s="17"/>
      <c r="GXH104" s="17"/>
      <c r="GXI104" s="17"/>
      <c r="GXJ104" s="17"/>
      <c r="GXK104" s="17"/>
      <c r="GXL104" s="17"/>
      <c r="GXM104" s="17"/>
      <c r="GXN104" s="17"/>
      <c r="GXO104" s="17"/>
      <c r="GXP104" s="17"/>
      <c r="GXQ104" s="17"/>
      <c r="GXR104" s="17"/>
      <c r="GXS104" s="17"/>
      <c r="GXT104" s="17"/>
      <c r="GXU104" s="17"/>
      <c r="GXV104" s="17"/>
      <c r="GXW104" s="17"/>
      <c r="GXX104" s="17"/>
      <c r="GXY104" s="17"/>
      <c r="GXZ104" s="17"/>
      <c r="GYA104" s="17"/>
      <c r="GYB104" s="17"/>
      <c r="GYC104" s="17"/>
      <c r="GYD104" s="17"/>
      <c r="GYE104" s="17"/>
      <c r="GYF104" s="17"/>
      <c r="GYG104" s="17"/>
      <c r="GYH104" s="17"/>
      <c r="GYI104" s="17"/>
      <c r="GYJ104" s="17"/>
      <c r="GYK104" s="17"/>
      <c r="GYL104" s="17"/>
      <c r="GYM104" s="17"/>
      <c r="GYN104" s="17"/>
      <c r="GYO104" s="17"/>
      <c r="GYP104" s="17"/>
      <c r="GYQ104" s="17"/>
      <c r="GYR104" s="17"/>
      <c r="GYS104" s="17"/>
      <c r="GYT104" s="17"/>
      <c r="GYU104" s="17"/>
      <c r="GYV104" s="17"/>
      <c r="GYW104" s="17"/>
      <c r="GYX104" s="17"/>
      <c r="GYY104" s="17"/>
      <c r="GYZ104" s="17"/>
      <c r="GZA104" s="17"/>
      <c r="GZB104" s="17"/>
      <c r="GZC104" s="17"/>
      <c r="GZD104" s="17"/>
      <c r="GZE104" s="17"/>
      <c r="GZF104" s="17"/>
      <c r="GZG104" s="17"/>
      <c r="GZH104" s="17"/>
      <c r="GZI104" s="17"/>
      <c r="GZJ104" s="17"/>
      <c r="GZK104" s="17"/>
      <c r="GZL104" s="17"/>
      <c r="GZM104" s="17"/>
      <c r="GZN104" s="17"/>
      <c r="GZO104" s="17"/>
      <c r="GZP104" s="17"/>
      <c r="GZQ104" s="17"/>
      <c r="GZR104" s="17"/>
      <c r="GZS104" s="17"/>
      <c r="GZT104" s="17"/>
      <c r="GZU104" s="17"/>
      <c r="GZV104" s="17"/>
      <c r="GZW104" s="17"/>
      <c r="GZX104" s="17"/>
      <c r="GZY104" s="17"/>
      <c r="GZZ104" s="17"/>
      <c r="HAA104" s="17"/>
      <c r="HAB104" s="17"/>
      <c r="HAC104" s="17"/>
      <c r="HAD104" s="17"/>
      <c r="HAE104" s="17"/>
      <c r="HAF104" s="17"/>
      <c r="HAG104" s="17"/>
      <c r="HAH104" s="17"/>
      <c r="HAI104" s="17"/>
      <c r="HAJ104" s="17"/>
      <c r="HAK104" s="17"/>
      <c r="HAL104" s="17"/>
      <c r="HAM104" s="17"/>
      <c r="HAN104" s="17"/>
      <c r="HAO104" s="17"/>
      <c r="HAP104" s="17"/>
      <c r="HAQ104" s="17"/>
      <c r="HAR104" s="17"/>
      <c r="HAS104" s="17"/>
      <c r="HAT104" s="17"/>
      <c r="HAU104" s="17"/>
      <c r="HAV104" s="17"/>
      <c r="HAW104" s="17"/>
      <c r="HAX104" s="17"/>
      <c r="HAY104" s="17"/>
      <c r="HAZ104" s="17"/>
      <c r="HBA104" s="17"/>
      <c r="HBB104" s="17"/>
      <c r="HBC104" s="17"/>
      <c r="HBD104" s="17"/>
      <c r="HBE104" s="17"/>
      <c r="HBF104" s="17"/>
      <c r="HBG104" s="17"/>
      <c r="HBH104" s="17"/>
      <c r="HBI104" s="17"/>
      <c r="HBJ104" s="17"/>
      <c r="HBK104" s="17"/>
      <c r="HBL104" s="17"/>
      <c r="HBM104" s="17"/>
      <c r="HBN104" s="17"/>
      <c r="HBO104" s="17"/>
      <c r="HBP104" s="17"/>
      <c r="HBQ104" s="17"/>
      <c r="HBR104" s="17"/>
      <c r="HBS104" s="17"/>
      <c r="HBT104" s="17"/>
      <c r="HBU104" s="17"/>
      <c r="HBV104" s="17"/>
      <c r="HBW104" s="17"/>
      <c r="HBX104" s="17"/>
      <c r="HBY104" s="17"/>
      <c r="HBZ104" s="17"/>
      <c r="HCA104" s="17"/>
      <c r="HCB104" s="17"/>
      <c r="HCC104" s="17"/>
      <c r="HCD104" s="17"/>
      <c r="HCE104" s="17"/>
      <c r="HCF104" s="17"/>
      <c r="HCG104" s="17"/>
      <c r="HCH104" s="17"/>
      <c r="HCI104" s="17"/>
      <c r="HCJ104" s="17"/>
      <c r="HCK104" s="17"/>
      <c r="HCL104" s="17"/>
      <c r="HCM104" s="17"/>
      <c r="HCN104" s="17"/>
      <c r="HCO104" s="17"/>
      <c r="HCP104" s="17"/>
      <c r="HCQ104" s="17"/>
      <c r="HCR104" s="17"/>
      <c r="HCS104" s="17"/>
      <c r="HCT104" s="17"/>
      <c r="HCU104" s="17"/>
      <c r="HCV104" s="17"/>
      <c r="HCW104" s="17"/>
      <c r="HCX104" s="17"/>
      <c r="HCY104" s="17"/>
      <c r="HCZ104" s="17"/>
      <c r="HDA104" s="17"/>
      <c r="HDB104" s="17"/>
      <c r="HDC104" s="17"/>
      <c r="HDD104" s="17"/>
      <c r="HDE104" s="17"/>
      <c r="HDF104" s="17"/>
      <c r="HDG104" s="17"/>
      <c r="HDH104" s="17"/>
      <c r="HDI104" s="17"/>
      <c r="HDJ104" s="17"/>
      <c r="HDK104" s="17"/>
      <c r="HDL104" s="17"/>
      <c r="HDM104" s="17"/>
      <c r="HDN104" s="17"/>
      <c r="HDO104" s="17"/>
      <c r="HDP104" s="17"/>
      <c r="HDQ104" s="17"/>
      <c r="HDR104" s="17"/>
      <c r="HDS104" s="17"/>
      <c r="HDT104" s="17"/>
      <c r="HDU104" s="17"/>
      <c r="HDV104" s="17"/>
      <c r="HDW104" s="17"/>
      <c r="HDX104" s="17"/>
      <c r="HDY104" s="17"/>
      <c r="HDZ104" s="17"/>
      <c r="HEA104" s="17"/>
      <c r="HEB104" s="17"/>
      <c r="HEC104" s="17"/>
      <c r="HED104" s="17"/>
      <c r="HEE104" s="17"/>
      <c r="HEF104" s="17"/>
      <c r="HEG104" s="17"/>
      <c r="HEH104" s="17"/>
      <c r="HEI104" s="17"/>
      <c r="HEJ104" s="17"/>
      <c r="HEK104" s="17"/>
      <c r="HEL104" s="17"/>
      <c r="HEM104" s="17"/>
      <c r="HEN104" s="17"/>
      <c r="HEO104" s="17"/>
      <c r="HEP104" s="17"/>
      <c r="HEQ104" s="17"/>
      <c r="HER104" s="17"/>
      <c r="HES104" s="17"/>
      <c r="HET104" s="17"/>
      <c r="HEU104" s="17"/>
      <c r="HEV104" s="17"/>
      <c r="HEW104" s="17"/>
      <c r="HEX104" s="17"/>
      <c r="HEY104" s="17"/>
      <c r="HEZ104" s="17"/>
      <c r="HFA104" s="17"/>
      <c r="HFB104" s="17"/>
      <c r="HFC104" s="17"/>
      <c r="HFD104" s="17"/>
      <c r="HFE104" s="17"/>
      <c r="HFF104" s="17"/>
      <c r="HFG104" s="17"/>
      <c r="HFH104" s="17"/>
      <c r="HFI104" s="17"/>
      <c r="HFJ104" s="17"/>
      <c r="HFK104" s="17"/>
      <c r="HFL104" s="17"/>
      <c r="HFM104" s="17"/>
      <c r="HFN104" s="17"/>
      <c r="HFO104" s="17"/>
      <c r="HFP104" s="17"/>
      <c r="HFQ104" s="17"/>
      <c r="HFR104" s="17"/>
      <c r="HFS104" s="17"/>
      <c r="HFT104" s="17"/>
      <c r="HFU104" s="17"/>
      <c r="HFV104" s="17"/>
      <c r="HFW104" s="17"/>
      <c r="HFX104" s="17"/>
      <c r="HFY104" s="17"/>
      <c r="HFZ104" s="17"/>
      <c r="HGA104" s="17"/>
      <c r="HGB104" s="17"/>
      <c r="HGC104" s="17"/>
      <c r="HGD104" s="17"/>
      <c r="HGE104" s="17"/>
      <c r="HGF104" s="17"/>
      <c r="HGG104" s="17"/>
      <c r="HGH104" s="17"/>
      <c r="HGI104" s="17"/>
      <c r="HGJ104" s="17"/>
      <c r="HGK104" s="17"/>
      <c r="HGL104" s="17"/>
      <c r="HGM104" s="17"/>
      <c r="HGN104" s="17"/>
      <c r="HGO104" s="17"/>
      <c r="HGP104" s="17"/>
      <c r="HGQ104" s="17"/>
      <c r="HGR104" s="17"/>
      <c r="HGS104" s="17"/>
      <c r="HGT104" s="17"/>
      <c r="HGU104" s="17"/>
      <c r="HGV104" s="17"/>
      <c r="HGW104" s="17"/>
      <c r="HGX104" s="17"/>
      <c r="HGY104" s="17"/>
      <c r="HGZ104" s="17"/>
      <c r="HHA104" s="17"/>
      <c r="HHB104" s="17"/>
      <c r="HHC104" s="17"/>
      <c r="HHD104" s="17"/>
      <c r="HHE104" s="17"/>
      <c r="HHF104" s="17"/>
      <c r="HHG104" s="17"/>
      <c r="HHH104" s="17"/>
      <c r="HHI104" s="17"/>
      <c r="HHJ104" s="17"/>
      <c r="HHK104" s="17"/>
      <c r="HHL104" s="17"/>
      <c r="HHM104" s="17"/>
      <c r="HHN104" s="17"/>
      <c r="HHO104" s="17"/>
      <c r="HHP104" s="17"/>
      <c r="HHQ104" s="17"/>
      <c r="HHR104" s="17"/>
      <c r="HHS104" s="17"/>
      <c r="HHT104" s="17"/>
      <c r="HHU104" s="17"/>
      <c r="HHV104" s="17"/>
      <c r="HHW104" s="17"/>
      <c r="HHX104" s="17"/>
      <c r="HHY104" s="17"/>
      <c r="HHZ104" s="17"/>
      <c r="HIA104" s="17"/>
      <c r="HIB104" s="17"/>
      <c r="HIC104" s="17"/>
      <c r="HID104" s="17"/>
      <c r="HIE104" s="17"/>
      <c r="HIF104" s="17"/>
      <c r="HIG104" s="17"/>
      <c r="HIH104" s="17"/>
      <c r="HII104" s="17"/>
      <c r="HIJ104" s="17"/>
      <c r="HIK104" s="17"/>
      <c r="HIL104" s="17"/>
      <c r="HIM104" s="17"/>
      <c r="HIN104" s="17"/>
      <c r="HIO104" s="17"/>
      <c r="HIP104" s="17"/>
      <c r="HIQ104" s="17"/>
      <c r="HIR104" s="17"/>
      <c r="HIS104" s="17"/>
      <c r="HIT104" s="17"/>
      <c r="HIU104" s="17"/>
      <c r="HIV104" s="17"/>
      <c r="HIW104" s="17"/>
      <c r="HIX104" s="17"/>
      <c r="HIY104" s="17"/>
      <c r="HIZ104" s="17"/>
      <c r="HJA104" s="17"/>
      <c r="HJB104" s="17"/>
      <c r="HJC104" s="17"/>
      <c r="HJD104" s="17"/>
      <c r="HJE104" s="17"/>
      <c r="HJF104" s="17"/>
      <c r="HJG104" s="17"/>
      <c r="HJH104" s="17"/>
      <c r="HJI104" s="17"/>
      <c r="HJJ104" s="17"/>
      <c r="HJK104" s="17"/>
      <c r="HJL104" s="17"/>
      <c r="HJM104" s="17"/>
      <c r="HJN104" s="17"/>
      <c r="HJO104" s="17"/>
      <c r="HJP104" s="17"/>
      <c r="HJQ104" s="17"/>
      <c r="HJR104" s="17"/>
      <c r="HJS104" s="17"/>
      <c r="HJT104" s="17"/>
      <c r="HJU104" s="17"/>
      <c r="HJV104" s="17"/>
      <c r="HJW104" s="17"/>
      <c r="HJX104" s="17"/>
      <c r="HJY104" s="17"/>
      <c r="HJZ104" s="17"/>
      <c r="HKA104" s="17"/>
      <c r="HKB104" s="17"/>
      <c r="HKC104" s="17"/>
      <c r="HKD104" s="17"/>
      <c r="HKE104" s="17"/>
      <c r="HKF104" s="17"/>
      <c r="HKG104" s="17"/>
      <c r="HKH104" s="17"/>
      <c r="HKI104" s="17"/>
      <c r="HKJ104" s="17"/>
      <c r="HKK104" s="17"/>
      <c r="HKL104" s="17"/>
      <c r="HKM104" s="17"/>
      <c r="HKN104" s="17"/>
      <c r="HKO104" s="17"/>
      <c r="HKP104" s="17"/>
      <c r="HKQ104" s="17"/>
      <c r="HKR104" s="17"/>
      <c r="HKS104" s="17"/>
      <c r="HKT104" s="17"/>
      <c r="HKU104" s="17"/>
      <c r="HKV104" s="17"/>
      <c r="HKW104" s="17"/>
      <c r="HKX104" s="17"/>
      <c r="HKY104" s="17"/>
      <c r="HKZ104" s="17"/>
      <c r="HLA104" s="17"/>
      <c r="HLB104" s="17"/>
      <c r="HLC104" s="17"/>
      <c r="HLD104" s="17"/>
      <c r="HLE104" s="17"/>
      <c r="HLF104" s="17"/>
      <c r="HLG104" s="17"/>
      <c r="HLH104" s="17"/>
      <c r="HLI104" s="17"/>
      <c r="HLJ104" s="17"/>
      <c r="HLK104" s="17"/>
      <c r="HLL104" s="17"/>
      <c r="HLM104" s="17"/>
      <c r="HLN104" s="17"/>
      <c r="HLO104" s="17"/>
      <c r="HLP104" s="17"/>
      <c r="HLQ104" s="17"/>
      <c r="HLR104" s="17"/>
      <c r="HLS104" s="17"/>
      <c r="HLT104" s="17"/>
      <c r="HLU104" s="17"/>
      <c r="HLV104" s="17"/>
      <c r="HLW104" s="17"/>
      <c r="HLX104" s="17"/>
      <c r="HLY104" s="17"/>
      <c r="HLZ104" s="17"/>
      <c r="HMA104" s="17"/>
      <c r="HMB104" s="17"/>
      <c r="HMC104" s="17"/>
      <c r="HMD104" s="17"/>
      <c r="HME104" s="17"/>
      <c r="HMF104" s="17"/>
      <c r="HMG104" s="17"/>
      <c r="HMH104" s="17"/>
      <c r="HMI104" s="17"/>
      <c r="HMJ104" s="17"/>
      <c r="HMK104" s="17"/>
      <c r="HML104" s="17"/>
      <c r="HMM104" s="17"/>
      <c r="HMN104" s="17"/>
      <c r="HMO104" s="17"/>
      <c r="HMP104" s="17"/>
      <c r="HMQ104" s="17"/>
      <c r="HMR104" s="17"/>
      <c r="HMS104" s="17"/>
      <c r="HMT104" s="17"/>
      <c r="HMU104" s="17"/>
      <c r="HMV104" s="17"/>
      <c r="HMW104" s="17"/>
      <c r="HMX104" s="17"/>
      <c r="HMY104" s="17"/>
      <c r="HMZ104" s="17"/>
      <c r="HNA104" s="17"/>
      <c r="HNB104" s="17"/>
      <c r="HNC104" s="17"/>
      <c r="HND104" s="17"/>
      <c r="HNE104" s="17"/>
      <c r="HNF104" s="17"/>
      <c r="HNG104" s="17"/>
      <c r="HNH104" s="17"/>
      <c r="HNI104" s="17"/>
      <c r="HNJ104" s="17"/>
      <c r="HNK104" s="17"/>
      <c r="HNL104" s="17"/>
      <c r="HNM104" s="17"/>
      <c r="HNN104" s="17"/>
      <c r="HNO104" s="17"/>
      <c r="HNP104" s="17"/>
      <c r="HNQ104" s="17"/>
      <c r="HNR104" s="17"/>
      <c r="HNS104" s="17"/>
      <c r="HNT104" s="17"/>
      <c r="HNU104" s="17"/>
      <c r="HNV104" s="17"/>
      <c r="HNW104" s="17"/>
      <c r="HNX104" s="17"/>
      <c r="HNY104" s="17"/>
      <c r="HNZ104" s="17"/>
      <c r="HOA104" s="17"/>
      <c r="HOB104" s="17"/>
      <c r="HOC104" s="17"/>
      <c r="HOD104" s="17"/>
      <c r="HOE104" s="17"/>
      <c r="HOF104" s="17"/>
      <c r="HOG104" s="17"/>
      <c r="HOH104" s="17"/>
      <c r="HOI104" s="17"/>
      <c r="HOJ104" s="17"/>
      <c r="HOK104" s="17"/>
      <c r="HOL104" s="17"/>
      <c r="HOM104" s="17"/>
      <c r="HON104" s="17"/>
      <c r="HOO104" s="17"/>
      <c r="HOP104" s="17"/>
      <c r="HOQ104" s="17"/>
      <c r="HOR104" s="17"/>
      <c r="HOS104" s="17"/>
      <c r="HOT104" s="17"/>
      <c r="HOU104" s="17"/>
      <c r="HOV104" s="17"/>
      <c r="HOW104" s="17"/>
      <c r="HOX104" s="17"/>
      <c r="HOY104" s="17"/>
      <c r="HOZ104" s="17"/>
      <c r="HPA104" s="17"/>
      <c r="HPB104" s="17"/>
      <c r="HPC104" s="17"/>
      <c r="HPD104" s="17"/>
      <c r="HPE104" s="17"/>
      <c r="HPF104" s="17"/>
      <c r="HPG104" s="17"/>
      <c r="HPH104" s="17"/>
      <c r="HPI104" s="17"/>
      <c r="HPJ104" s="17"/>
      <c r="HPK104" s="17"/>
      <c r="HPL104" s="17"/>
      <c r="HPM104" s="17"/>
      <c r="HPN104" s="17"/>
      <c r="HPO104" s="17"/>
      <c r="HPP104" s="17"/>
      <c r="HPQ104" s="17"/>
      <c r="HPR104" s="17"/>
      <c r="HPS104" s="17"/>
      <c r="HPT104" s="17"/>
      <c r="HPU104" s="17"/>
      <c r="HPV104" s="17"/>
      <c r="HPW104" s="17"/>
      <c r="HPX104" s="17"/>
      <c r="HPY104" s="17"/>
      <c r="HPZ104" s="17"/>
      <c r="HQA104" s="17"/>
      <c r="HQB104" s="17"/>
      <c r="HQC104" s="17"/>
      <c r="HQD104" s="17"/>
      <c r="HQE104" s="17"/>
      <c r="HQF104" s="17"/>
      <c r="HQG104" s="17"/>
      <c r="HQH104" s="17"/>
      <c r="HQI104" s="17"/>
      <c r="HQJ104" s="17"/>
      <c r="HQK104" s="17"/>
      <c r="HQL104" s="17"/>
      <c r="HQM104" s="17"/>
      <c r="HQN104" s="17"/>
      <c r="HQO104" s="17"/>
      <c r="HQP104" s="17"/>
      <c r="HQQ104" s="17"/>
      <c r="HQR104" s="17"/>
      <c r="HQS104" s="17"/>
      <c r="HQT104" s="17"/>
      <c r="HQU104" s="17"/>
      <c r="HQV104" s="17"/>
      <c r="HQW104" s="17"/>
      <c r="HQX104" s="17"/>
      <c r="HQY104" s="17"/>
      <c r="HQZ104" s="17"/>
      <c r="HRA104" s="17"/>
      <c r="HRB104" s="17"/>
      <c r="HRC104" s="17"/>
      <c r="HRD104" s="17"/>
      <c r="HRE104" s="17"/>
      <c r="HRF104" s="17"/>
      <c r="HRG104" s="17"/>
      <c r="HRH104" s="17"/>
      <c r="HRI104" s="17"/>
      <c r="HRJ104" s="17"/>
      <c r="HRK104" s="17"/>
      <c r="HRL104" s="17"/>
      <c r="HRM104" s="17"/>
      <c r="HRN104" s="17"/>
      <c r="HRO104" s="17"/>
      <c r="HRP104" s="17"/>
      <c r="HRQ104" s="17"/>
      <c r="HRR104" s="17"/>
      <c r="HRS104" s="17"/>
      <c r="HRT104" s="17"/>
      <c r="HRU104" s="17"/>
      <c r="HRV104" s="17"/>
      <c r="HRW104" s="17"/>
      <c r="HRX104" s="17"/>
      <c r="HRY104" s="17"/>
      <c r="HRZ104" s="17"/>
      <c r="HSA104" s="17"/>
      <c r="HSB104" s="17"/>
      <c r="HSC104" s="17"/>
      <c r="HSD104" s="17"/>
      <c r="HSE104" s="17"/>
      <c r="HSF104" s="17"/>
      <c r="HSG104" s="17"/>
      <c r="HSH104" s="17"/>
      <c r="HSI104" s="17"/>
      <c r="HSJ104" s="17"/>
      <c r="HSK104" s="17"/>
      <c r="HSL104" s="17"/>
      <c r="HSM104" s="17"/>
      <c r="HSN104" s="17"/>
      <c r="HSO104" s="17"/>
      <c r="HSP104" s="17"/>
      <c r="HSQ104" s="17"/>
      <c r="HSR104" s="17"/>
      <c r="HSS104" s="17"/>
      <c r="HST104" s="17"/>
      <c r="HSU104" s="17"/>
      <c r="HSV104" s="17"/>
      <c r="HSW104" s="17"/>
      <c r="HSX104" s="17"/>
      <c r="HSY104" s="17"/>
      <c r="HSZ104" s="17"/>
      <c r="HTA104" s="17"/>
      <c r="HTB104" s="17"/>
      <c r="HTC104" s="17"/>
      <c r="HTD104" s="17"/>
      <c r="HTE104" s="17"/>
      <c r="HTF104" s="17"/>
      <c r="HTG104" s="17"/>
      <c r="HTH104" s="17"/>
      <c r="HTI104" s="17"/>
      <c r="HTJ104" s="17"/>
      <c r="HTK104" s="17"/>
      <c r="HTL104" s="17"/>
      <c r="HTM104" s="17"/>
      <c r="HTN104" s="17"/>
      <c r="HTO104" s="17"/>
      <c r="HTP104" s="17"/>
      <c r="HTQ104" s="17"/>
      <c r="HTR104" s="17"/>
      <c r="HTS104" s="17"/>
      <c r="HTT104" s="17"/>
      <c r="HTU104" s="17"/>
      <c r="HTV104" s="17"/>
      <c r="HTW104" s="17"/>
      <c r="HTX104" s="17"/>
      <c r="HTY104" s="17"/>
      <c r="HTZ104" s="17"/>
      <c r="HUA104" s="17"/>
      <c r="HUB104" s="17"/>
      <c r="HUC104" s="17"/>
      <c r="HUD104" s="17"/>
      <c r="HUE104" s="17"/>
      <c r="HUF104" s="17"/>
      <c r="HUG104" s="17"/>
      <c r="HUH104" s="17"/>
      <c r="HUI104" s="17"/>
      <c r="HUJ104" s="17"/>
      <c r="HUK104" s="17"/>
      <c r="HUL104" s="17"/>
      <c r="HUM104" s="17"/>
      <c r="HUN104" s="17"/>
      <c r="HUO104" s="17"/>
      <c r="HUP104" s="17"/>
      <c r="HUQ104" s="17"/>
      <c r="HUR104" s="17"/>
      <c r="HUS104" s="17"/>
      <c r="HUT104" s="17"/>
      <c r="HUU104" s="17"/>
      <c r="HUV104" s="17"/>
      <c r="HUW104" s="17"/>
      <c r="HUX104" s="17"/>
      <c r="HUY104" s="17"/>
      <c r="HUZ104" s="17"/>
      <c r="HVA104" s="17"/>
      <c r="HVB104" s="17"/>
      <c r="HVC104" s="17"/>
      <c r="HVD104" s="17"/>
      <c r="HVE104" s="17"/>
      <c r="HVF104" s="17"/>
      <c r="HVG104" s="17"/>
      <c r="HVH104" s="17"/>
      <c r="HVI104" s="17"/>
      <c r="HVJ104" s="17"/>
      <c r="HVK104" s="17"/>
      <c r="HVL104" s="17"/>
      <c r="HVM104" s="17"/>
      <c r="HVN104" s="17"/>
      <c r="HVO104" s="17"/>
      <c r="HVP104" s="17"/>
      <c r="HVQ104" s="17"/>
      <c r="HVR104" s="17"/>
      <c r="HVS104" s="17"/>
      <c r="HVT104" s="17"/>
      <c r="HVU104" s="17"/>
      <c r="HVV104" s="17"/>
      <c r="HVW104" s="17"/>
      <c r="HVX104" s="17"/>
      <c r="HVY104" s="17"/>
      <c r="HVZ104" s="17"/>
      <c r="HWA104" s="17"/>
      <c r="HWB104" s="17"/>
      <c r="HWC104" s="17"/>
      <c r="HWD104" s="17"/>
      <c r="HWE104" s="17"/>
      <c r="HWF104" s="17"/>
      <c r="HWG104" s="17"/>
      <c r="HWH104" s="17"/>
      <c r="HWI104" s="17"/>
      <c r="HWJ104" s="17"/>
      <c r="HWK104" s="17"/>
      <c r="HWL104" s="17"/>
      <c r="HWM104" s="17"/>
      <c r="HWN104" s="17"/>
      <c r="HWO104" s="17"/>
      <c r="HWP104" s="17"/>
      <c r="HWQ104" s="17"/>
      <c r="HWR104" s="17"/>
      <c r="HWS104" s="17"/>
      <c r="HWT104" s="17"/>
      <c r="HWU104" s="17"/>
      <c r="HWV104" s="17"/>
      <c r="HWW104" s="17"/>
      <c r="HWX104" s="17"/>
      <c r="HWY104" s="17"/>
      <c r="HWZ104" s="17"/>
      <c r="HXA104" s="17"/>
      <c r="HXB104" s="17"/>
      <c r="HXC104" s="17"/>
      <c r="HXD104" s="17"/>
      <c r="HXE104" s="17"/>
      <c r="HXF104" s="17"/>
      <c r="HXG104" s="17"/>
      <c r="HXH104" s="17"/>
      <c r="HXI104" s="17"/>
      <c r="HXJ104" s="17"/>
      <c r="HXK104" s="17"/>
      <c r="HXL104" s="17"/>
      <c r="HXM104" s="17"/>
      <c r="HXN104" s="17"/>
      <c r="HXO104" s="17"/>
      <c r="HXP104" s="17"/>
      <c r="HXQ104" s="17"/>
      <c r="HXR104" s="17"/>
      <c r="HXS104" s="17"/>
      <c r="HXT104" s="17"/>
      <c r="HXU104" s="17"/>
      <c r="HXV104" s="17"/>
      <c r="HXW104" s="17"/>
      <c r="HXX104" s="17"/>
      <c r="HXY104" s="17"/>
      <c r="HXZ104" s="17"/>
      <c r="HYA104" s="17"/>
      <c r="HYB104" s="17"/>
      <c r="HYC104" s="17"/>
      <c r="HYD104" s="17"/>
      <c r="HYE104" s="17"/>
      <c r="HYF104" s="17"/>
      <c r="HYG104" s="17"/>
      <c r="HYH104" s="17"/>
      <c r="HYI104" s="17"/>
      <c r="HYJ104" s="17"/>
      <c r="HYK104" s="17"/>
      <c r="HYL104" s="17"/>
      <c r="HYM104" s="17"/>
      <c r="HYN104" s="17"/>
      <c r="HYO104" s="17"/>
      <c r="HYP104" s="17"/>
      <c r="HYQ104" s="17"/>
      <c r="HYR104" s="17"/>
      <c r="HYS104" s="17"/>
      <c r="HYT104" s="17"/>
      <c r="HYU104" s="17"/>
      <c r="HYV104" s="17"/>
      <c r="HYW104" s="17"/>
      <c r="HYX104" s="17"/>
      <c r="HYY104" s="17"/>
      <c r="HYZ104" s="17"/>
      <c r="HZA104" s="17"/>
      <c r="HZB104" s="17"/>
      <c r="HZC104" s="17"/>
      <c r="HZD104" s="17"/>
      <c r="HZE104" s="17"/>
      <c r="HZF104" s="17"/>
      <c r="HZG104" s="17"/>
      <c r="HZH104" s="17"/>
      <c r="HZI104" s="17"/>
      <c r="HZJ104" s="17"/>
      <c r="HZK104" s="17"/>
      <c r="HZL104" s="17"/>
      <c r="HZM104" s="17"/>
      <c r="HZN104" s="17"/>
      <c r="HZO104" s="17"/>
      <c r="HZP104" s="17"/>
      <c r="HZQ104" s="17"/>
      <c r="HZR104" s="17"/>
      <c r="HZS104" s="17"/>
      <c r="HZT104" s="17"/>
      <c r="HZU104" s="17"/>
      <c r="HZV104" s="17"/>
      <c r="HZW104" s="17"/>
      <c r="HZX104" s="17"/>
      <c r="HZY104" s="17"/>
      <c r="HZZ104" s="17"/>
      <c r="IAA104" s="17"/>
      <c r="IAB104" s="17"/>
      <c r="IAC104" s="17"/>
      <c r="IAD104" s="17"/>
      <c r="IAE104" s="17"/>
      <c r="IAF104" s="17"/>
      <c r="IAG104" s="17"/>
      <c r="IAH104" s="17"/>
      <c r="IAI104" s="17"/>
      <c r="IAJ104" s="17"/>
      <c r="IAK104" s="17"/>
      <c r="IAL104" s="17"/>
      <c r="IAM104" s="17"/>
      <c r="IAN104" s="17"/>
      <c r="IAO104" s="17"/>
      <c r="IAP104" s="17"/>
      <c r="IAQ104" s="17"/>
      <c r="IAR104" s="17"/>
      <c r="IAS104" s="17"/>
      <c r="IAT104" s="17"/>
      <c r="IAU104" s="17"/>
      <c r="IAV104" s="17"/>
      <c r="IAW104" s="17"/>
      <c r="IAX104" s="17"/>
      <c r="IAY104" s="17"/>
      <c r="IAZ104" s="17"/>
      <c r="IBA104" s="17"/>
      <c r="IBB104" s="17"/>
      <c r="IBC104" s="17"/>
      <c r="IBD104" s="17"/>
      <c r="IBE104" s="17"/>
      <c r="IBF104" s="17"/>
      <c r="IBG104" s="17"/>
      <c r="IBH104" s="17"/>
      <c r="IBI104" s="17"/>
      <c r="IBJ104" s="17"/>
      <c r="IBK104" s="17"/>
      <c r="IBL104" s="17"/>
      <c r="IBM104" s="17"/>
      <c r="IBN104" s="17"/>
      <c r="IBO104" s="17"/>
      <c r="IBP104" s="17"/>
      <c r="IBQ104" s="17"/>
      <c r="IBR104" s="17"/>
      <c r="IBS104" s="17"/>
      <c r="IBT104" s="17"/>
      <c r="IBU104" s="17"/>
      <c r="IBV104" s="17"/>
      <c r="IBW104" s="17"/>
      <c r="IBX104" s="17"/>
      <c r="IBY104" s="17"/>
      <c r="IBZ104" s="17"/>
      <c r="ICA104" s="17"/>
      <c r="ICB104" s="17"/>
      <c r="ICC104" s="17"/>
      <c r="ICD104" s="17"/>
      <c r="ICE104" s="17"/>
      <c r="ICF104" s="17"/>
      <c r="ICG104" s="17"/>
      <c r="ICH104" s="17"/>
      <c r="ICI104" s="17"/>
      <c r="ICJ104" s="17"/>
      <c r="ICK104" s="17"/>
      <c r="ICL104" s="17"/>
      <c r="ICM104" s="17"/>
      <c r="ICN104" s="17"/>
      <c r="ICO104" s="17"/>
      <c r="ICP104" s="17"/>
      <c r="ICQ104" s="17"/>
      <c r="ICR104" s="17"/>
      <c r="ICS104" s="17"/>
      <c r="ICT104" s="17"/>
      <c r="ICU104" s="17"/>
      <c r="ICV104" s="17"/>
      <c r="ICW104" s="17"/>
      <c r="ICX104" s="17"/>
      <c r="ICY104" s="17"/>
      <c r="ICZ104" s="17"/>
      <c r="IDA104" s="17"/>
      <c r="IDB104" s="17"/>
      <c r="IDC104" s="17"/>
      <c r="IDD104" s="17"/>
      <c r="IDE104" s="17"/>
      <c r="IDF104" s="17"/>
      <c r="IDG104" s="17"/>
      <c r="IDH104" s="17"/>
      <c r="IDI104" s="17"/>
      <c r="IDJ104" s="17"/>
      <c r="IDK104" s="17"/>
      <c r="IDL104" s="17"/>
      <c r="IDM104" s="17"/>
      <c r="IDN104" s="17"/>
      <c r="IDO104" s="17"/>
      <c r="IDP104" s="17"/>
      <c r="IDQ104" s="17"/>
      <c r="IDR104" s="17"/>
      <c r="IDS104" s="17"/>
      <c r="IDT104" s="17"/>
      <c r="IDU104" s="17"/>
      <c r="IDV104" s="17"/>
      <c r="IDW104" s="17"/>
      <c r="IDX104" s="17"/>
      <c r="IDY104" s="17"/>
      <c r="IDZ104" s="17"/>
      <c r="IEA104" s="17"/>
      <c r="IEB104" s="17"/>
      <c r="IEC104" s="17"/>
      <c r="IED104" s="17"/>
      <c r="IEE104" s="17"/>
      <c r="IEF104" s="17"/>
      <c r="IEG104" s="17"/>
      <c r="IEH104" s="17"/>
      <c r="IEI104" s="17"/>
      <c r="IEJ104" s="17"/>
      <c r="IEK104" s="17"/>
      <c r="IEL104" s="17"/>
      <c r="IEM104" s="17"/>
      <c r="IEN104" s="17"/>
      <c r="IEO104" s="17"/>
      <c r="IEP104" s="17"/>
      <c r="IEQ104" s="17"/>
      <c r="IER104" s="17"/>
      <c r="IES104" s="17"/>
      <c r="IET104" s="17"/>
      <c r="IEU104" s="17"/>
      <c r="IEV104" s="17"/>
      <c r="IEW104" s="17"/>
      <c r="IEX104" s="17"/>
      <c r="IEY104" s="17"/>
      <c r="IEZ104" s="17"/>
      <c r="IFA104" s="17"/>
      <c r="IFB104" s="17"/>
      <c r="IFC104" s="17"/>
      <c r="IFD104" s="17"/>
      <c r="IFE104" s="17"/>
      <c r="IFF104" s="17"/>
      <c r="IFG104" s="17"/>
      <c r="IFH104" s="17"/>
      <c r="IFI104" s="17"/>
      <c r="IFJ104" s="17"/>
      <c r="IFK104" s="17"/>
      <c r="IFL104" s="17"/>
      <c r="IFM104" s="17"/>
      <c r="IFN104" s="17"/>
      <c r="IFO104" s="17"/>
      <c r="IFP104" s="17"/>
      <c r="IFQ104" s="17"/>
      <c r="IFR104" s="17"/>
      <c r="IFS104" s="17"/>
      <c r="IFT104" s="17"/>
      <c r="IFU104" s="17"/>
      <c r="IFV104" s="17"/>
      <c r="IFW104" s="17"/>
      <c r="IFX104" s="17"/>
      <c r="IFY104" s="17"/>
      <c r="IFZ104" s="17"/>
      <c r="IGA104" s="17"/>
      <c r="IGB104" s="17"/>
      <c r="IGC104" s="17"/>
      <c r="IGD104" s="17"/>
      <c r="IGE104" s="17"/>
      <c r="IGF104" s="17"/>
      <c r="IGG104" s="17"/>
      <c r="IGH104" s="17"/>
      <c r="IGI104" s="17"/>
      <c r="IGJ104" s="17"/>
      <c r="IGK104" s="17"/>
      <c r="IGL104" s="17"/>
      <c r="IGM104" s="17"/>
      <c r="IGN104" s="17"/>
      <c r="IGO104" s="17"/>
      <c r="IGP104" s="17"/>
      <c r="IGQ104" s="17"/>
      <c r="IGR104" s="17"/>
      <c r="IGS104" s="17"/>
      <c r="IGT104" s="17"/>
      <c r="IGU104" s="17"/>
      <c r="IGV104" s="17"/>
      <c r="IGW104" s="17"/>
      <c r="IGX104" s="17"/>
      <c r="IGY104" s="17"/>
      <c r="IGZ104" s="17"/>
      <c r="IHA104" s="17"/>
      <c r="IHB104" s="17"/>
      <c r="IHC104" s="17"/>
      <c r="IHD104" s="17"/>
      <c r="IHE104" s="17"/>
      <c r="IHF104" s="17"/>
      <c r="IHG104" s="17"/>
      <c r="IHH104" s="17"/>
      <c r="IHI104" s="17"/>
      <c r="IHJ104" s="17"/>
      <c r="IHK104" s="17"/>
      <c r="IHL104" s="17"/>
      <c r="IHM104" s="17"/>
      <c r="IHN104" s="17"/>
      <c r="IHO104" s="17"/>
      <c r="IHP104" s="17"/>
      <c r="IHQ104" s="17"/>
      <c r="IHR104" s="17"/>
      <c r="IHS104" s="17"/>
      <c r="IHT104" s="17"/>
      <c r="IHU104" s="17"/>
      <c r="IHV104" s="17"/>
      <c r="IHW104" s="17"/>
      <c r="IHX104" s="17"/>
      <c r="IHY104" s="17"/>
      <c r="IHZ104" s="17"/>
      <c r="IIA104" s="17"/>
      <c r="IIB104" s="17"/>
      <c r="IIC104" s="17"/>
      <c r="IID104" s="17"/>
      <c r="IIE104" s="17"/>
      <c r="IIF104" s="17"/>
      <c r="IIG104" s="17"/>
      <c r="IIH104" s="17"/>
      <c r="III104" s="17"/>
      <c r="IIJ104" s="17"/>
      <c r="IIK104" s="17"/>
      <c r="IIL104" s="17"/>
      <c r="IIM104" s="17"/>
      <c r="IIN104" s="17"/>
      <c r="IIO104" s="17"/>
      <c r="IIP104" s="17"/>
      <c r="IIQ104" s="17"/>
      <c r="IIR104" s="17"/>
      <c r="IIS104" s="17"/>
      <c r="IIT104" s="17"/>
      <c r="IIU104" s="17"/>
      <c r="IIV104" s="17"/>
      <c r="IIW104" s="17"/>
      <c r="IIX104" s="17"/>
      <c r="IIY104" s="17"/>
      <c r="IIZ104" s="17"/>
      <c r="IJA104" s="17"/>
      <c r="IJB104" s="17"/>
      <c r="IJC104" s="17"/>
      <c r="IJD104" s="17"/>
      <c r="IJE104" s="17"/>
      <c r="IJF104" s="17"/>
      <c r="IJG104" s="17"/>
      <c r="IJH104" s="17"/>
      <c r="IJI104" s="17"/>
      <c r="IJJ104" s="17"/>
      <c r="IJK104" s="17"/>
      <c r="IJL104" s="17"/>
      <c r="IJM104" s="17"/>
      <c r="IJN104" s="17"/>
      <c r="IJO104" s="17"/>
      <c r="IJP104" s="17"/>
      <c r="IJQ104" s="17"/>
      <c r="IJR104" s="17"/>
      <c r="IJS104" s="17"/>
      <c r="IJT104" s="17"/>
      <c r="IJU104" s="17"/>
      <c r="IJV104" s="17"/>
      <c r="IJW104" s="17"/>
      <c r="IJX104" s="17"/>
      <c r="IJY104" s="17"/>
      <c r="IJZ104" s="17"/>
      <c r="IKA104" s="17"/>
      <c r="IKB104" s="17"/>
      <c r="IKC104" s="17"/>
      <c r="IKD104" s="17"/>
      <c r="IKE104" s="17"/>
      <c r="IKF104" s="17"/>
      <c r="IKG104" s="17"/>
      <c r="IKH104" s="17"/>
      <c r="IKI104" s="17"/>
      <c r="IKJ104" s="17"/>
      <c r="IKK104" s="17"/>
      <c r="IKL104" s="17"/>
      <c r="IKM104" s="17"/>
      <c r="IKN104" s="17"/>
      <c r="IKO104" s="17"/>
      <c r="IKP104" s="17"/>
      <c r="IKQ104" s="17"/>
      <c r="IKR104" s="17"/>
      <c r="IKS104" s="17"/>
      <c r="IKT104" s="17"/>
      <c r="IKU104" s="17"/>
      <c r="IKV104" s="17"/>
      <c r="IKW104" s="17"/>
      <c r="IKX104" s="17"/>
      <c r="IKY104" s="17"/>
      <c r="IKZ104" s="17"/>
      <c r="ILA104" s="17"/>
      <c r="ILB104" s="17"/>
      <c r="ILC104" s="17"/>
      <c r="ILD104" s="17"/>
      <c r="ILE104" s="17"/>
      <c r="ILF104" s="17"/>
      <c r="ILG104" s="17"/>
      <c r="ILH104" s="17"/>
      <c r="ILI104" s="17"/>
      <c r="ILJ104" s="17"/>
      <c r="ILK104" s="17"/>
      <c r="ILL104" s="17"/>
      <c r="ILM104" s="17"/>
      <c r="ILN104" s="17"/>
      <c r="ILO104" s="17"/>
      <c r="ILP104" s="17"/>
      <c r="ILQ104" s="17"/>
      <c r="ILR104" s="17"/>
      <c r="ILS104" s="17"/>
      <c r="ILT104" s="17"/>
      <c r="ILU104" s="17"/>
      <c r="ILV104" s="17"/>
      <c r="ILW104" s="17"/>
      <c r="ILX104" s="17"/>
      <c r="ILY104" s="17"/>
      <c r="ILZ104" s="17"/>
      <c r="IMA104" s="17"/>
      <c r="IMB104" s="17"/>
      <c r="IMC104" s="17"/>
      <c r="IMD104" s="17"/>
      <c r="IME104" s="17"/>
      <c r="IMF104" s="17"/>
      <c r="IMG104" s="17"/>
      <c r="IMH104" s="17"/>
      <c r="IMI104" s="17"/>
      <c r="IMJ104" s="17"/>
      <c r="IMK104" s="17"/>
      <c r="IML104" s="17"/>
      <c r="IMM104" s="17"/>
      <c r="IMN104" s="17"/>
      <c r="IMO104" s="17"/>
      <c r="IMP104" s="17"/>
      <c r="IMQ104" s="17"/>
      <c r="IMR104" s="17"/>
      <c r="IMS104" s="17"/>
      <c r="IMT104" s="17"/>
      <c r="IMU104" s="17"/>
      <c r="IMV104" s="17"/>
      <c r="IMW104" s="17"/>
      <c r="IMX104" s="17"/>
      <c r="IMY104" s="17"/>
      <c r="IMZ104" s="17"/>
      <c r="INA104" s="17"/>
      <c r="INB104" s="17"/>
      <c r="INC104" s="17"/>
      <c r="IND104" s="17"/>
      <c r="INE104" s="17"/>
      <c r="INF104" s="17"/>
      <c r="ING104" s="17"/>
      <c r="INH104" s="17"/>
      <c r="INI104" s="17"/>
      <c r="INJ104" s="17"/>
      <c r="INK104" s="17"/>
      <c r="INL104" s="17"/>
      <c r="INM104" s="17"/>
      <c r="INN104" s="17"/>
      <c r="INO104" s="17"/>
      <c r="INP104" s="17"/>
      <c r="INQ104" s="17"/>
      <c r="INR104" s="17"/>
      <c r="INS104" s="17"/>
      <c r="INT104" s="17"/>
      <c r="INU104" s="17"/>
      <c r="INV104" s="17"/>
      <c r="INW104" s="17"/>
      <c r="INX104" s="17"/>
      <c r="INY104" s="17"/>
      <c r="INZ104" s="17"/>
      <c r="IOA104" s="17"/>
      <c r="IOB104" s="17"/>
      <c r="IOC104" s="17"/>
      <c r="IOD104" s="17"/>
      <c r="IOE104" s="17"/>
      <c r="IOF104" s="17"/>
      <c r="IOG104" s="17"/>
      <c r="IOH104" s="17"/>
      <c r="IOI104" s="17"/>
      <c r="IOJ104" s="17"/>
      <c r="IOK104" s="17"/>
      <c r="IOL104" s="17"/>
      <c r="IOM104" s="17"/>
      <c r="ION104" s="17"/>
      <c r="IOO104" s="17"/>
      <c r="IOP104" s="17"/>
      <c r="IOQ104" s="17"/>
      <c r="IOR104" s="17"/>
      <c r="IOS104" s="17"/>
      <c r="IOT104" s="17"/>
      <c r="IOU104" s="17"/>
      <c r="IOV104" s="17"/>
      <c r="IOW104" s="17"/>
      <c r="IOX104" s="17"/>
      <c r="IOY104" s="17"/>
      <c r="IOZ104" s="17"/>
      <c r="IPA104" s="17"/>
      <c r="IPB104" s="17"/>
      <c r="IPC104" s="17"/>
      <c r="IPD104" s="17"/>
      <c r="IPE104" s="17"/>
      <c r="IPF104" s="17"/>
      <c r="IPG104" s="17"/>
      <c r="IPH104" s="17"/>
      <c r="IPI104" s="17"/>
      <c r="IPJ104" s="17"/>
      <c r="IPK104" s="17"/>
      <c r="IPL104" s="17"/>
      <c r="IPM104" s="17"/>
      <c r="IPN104" s="17"/>
      <c r="IPO104" s="17"/>
      <c r="IPP104" s="17"/>
      <c r="IPQ104" s="17"/>
      <c r="IPR104" s="17"/>
      <c r="IPS104" s="17"/>
      <c r="IPT104" s="17"/>
      <c r="IPU104" s="17"/>
      <c r="IPV104" s="17"/>
      <c r="IPW104" s="17"/>
      <c r="IPX104" s="17"/>
      <c r="IPY104" s="17"/>
      <c r="IPZ104" s="17"/>
      <c r="IQA104" s="17"/>
      <c r="IQB104" s="17"/>
      <c r="IQC104" s="17"/>
      <c r="IQD104" s="17"/>
      <c r="IQE104" s="17"/>
      <c r="IQF104" s="17"/>
      <c r="IQG104" s="17"/>
      <c r="IQH104" s="17"/>
      <c r="IQI104" s="17"/>
      <c r="IQJ104" s="17"/>
      <c r="IQK104" s="17"/>
      <c r="IQL104" s="17"/>
      <c r="IQM104" s="17"/>
      <c r="IQN104" s="17"/>
      <c r="IQO104" s="17"/>
      <c r="IQP104" s="17"/>
      <c r="IQQ104" s="17"/>
      <c r="IQR104" s="17"/>
      <c r="IQS104" s="17"/>
      <c r="IQT104" s="17"/>
      <c r="IQU104" s="17"/>
      <c r="IQV104" s="17"/>
      <c r="IQW104" s="17"/>
      <c r="IQX104" s="17"/>
      <c r="IQY104" s="17"/>
      <c r="IQZ104" s="17"/>
      <c r="IRA104" s="17"/>
      <c r="IRB104" s="17"/>
      <c r="IRC104" s="17"/>
      <c r="IRD104" s="17"/>
      <c r="IRE104" s="17"/>
      <c r="IRF104" s="17"/>
      <c r="IRG104" s="17"/>
      <c r="IRH104" s="17"/>
      <c r="IRI104" s="17"/>
      <c r="IRJ104" s="17"/>
      <c r="IRK104" s="17"/>
      <c r="IRL104" s="17"/>
      <c r="IRM104" s="17"/>
      <c r="IRN104" s="17"/>
      <c r="IRO104" s="17"/>
      <c r="IRP104" s="17"/>
      <c r="IRQ104" s="17"/>
      <c r="IRR104" s="17"/>
      <c r="IRS104" s="17"/>
      <c r="IRT104" s="17"/>
      <c r="IRU104" s="17"/>
      <c r="IRV104" s="17"/>
      <c r="IRW104" s="17"/>
      <c r="IRX104" s="17"/>
      <c r="IRY104" s="17"/>
      <c r="IRZ104" s="17"/>
      <c r="ISA104" s="17"/>
      <c r="ISB104" s="17"/>
      <c r="ISC104" s="17"/>
      <c r="ISD104" s="17"/>
      <c r="ISE104" s="17"/>
      <c r="ISF104" s="17"/>
      <c r="ISG104" s="17"/>
      <c r="ISH104" s="17"/>
      <c r="ISI104" s="17"/>
      <c r="ISJ104" s="17"/>
      <c r="ISK104" s="17"/>
      <c r="ISL104" s="17"/>
      <c r="ISM104" s="17"/>
      <c r="ISN104" s="17"/>
      <c r="ISO104" s="17"/>
      <c r="ISP104" s="17"/>
      <c r="ISQ104" s="17"/>
      <c r="ISR104" s="17"/>
      <c r="ISS104" s="17"/>
      <c r="IST104" s="17"/>
      <c r="ISU104" s="17"/>
      <c r="ISV104" s="17"/>
      <c r="ISW104" s="17"/>
      <c r="ISX104" s="17"/>
      <c r="ISY104" s="17"/>
      <c r="ISZ104" s="17"/>
      <c r="ITA104" s="17"/>
      <c r="ITB104" s="17"/>
      <c r="ITC104" s="17"/>
      <c r="ITD104" s="17"/>
      <c r="ITE104" s="17"/>
      <c r="ITF104" s="17"/>
      <c r="ITG104" s="17"/>
      <c r="ITH104" s="17"/>
      <c r="ITI104" s="17"/>
      <c r="ITJ104" s="17"/>
      <c r="ITK104" s="17"/>
      <c r="ITL104" s="17"/>
      <c r="ITM104" s="17"/>
      <c r="ITN104" s="17"/>
      <c r="ITO104" s="17"/>
      <c r="ITP104" s="17"/>
      <c r="ITQ104" s="17"/>
      <c r="ITR104" s="17"/>
      <c r="ITS104" s="17"/>
      <c r="ITT104" s="17"/>
      <c r="ITU104" s="17"/>
      <c r="ITV104" s="17"/>
      <c r="ITW104" s="17"/>
      <c r="ITX104" s="17"/>
      <c r="ITY104" s="17"/>
      <c r="ITZ104" s="17"/>
      <c r="IUA104" s="17"/>
      <c r="IUB104" s="17"/>
      <c r="IUC104" s="17"/>
      <c r="IUD104" s="17"/>
      <c r="IUE104" s="17"/>
      <c r="IUF104" s="17"/>
      <c r="IUG104" s="17"/>
      <c r="IUH104" s="17"/>
      <c r="IUI104" s="17"/>
      <c r="IUJ104" s="17"/>
      <c r="IUK104" s="17"/>
      <c r="IUL104" s="17"/>
      <c r="IUM104" s="17"/>
      <c r="IUN104" s="17"/>
      <c r="IUO104" s="17"/>
      <c r="IUP104" s="17"/>
      <c r="IUQ104" s="17"/>
      <c r="IUR104" s="17"/>
      <c r="IUS104" s="17"/>
      <c r="IUT104" s="17"/>
      <c r="IUU104" s="17"/>
      <c r="IUV104" s="17"/>
      <c r="IUW104" s="17"/>
      <c r="IUX104" s="17"/>
      <c r="IUY104" s="17"/>
      <c r="IUZ104" s="17"/>
      <c r="IVA104" s="17"/>
      <c r="IVB104" s="17"/>
      <c r="IVC104" s="17"/>
      <c r="IVD104" s="17"/>
      <c r="IVE104" s="17"/>
      <c r="IVF104" s="17"/>
      <c r="IVG104" s="17"/>
      <c r="IVH104" s="17"/>
      <c r="IVI104" s="17"/>
      <c r="IVJ104" s="17"/>
      <c r="IVK104" s="17"/>
      <c r="IVL104" s="17"/>
      <c r="IVM104" s="17"/>
      <c r="IVN104" s="17"/>
      <c r="IVO104" s="17"/>
      <c r="IVP104" s="17"/>
      <c r="IVQ104" s="17"/>
      <c r="IVR104" s="17"/>
      <c r="IVS104" s="17"/>
      <c r="IVT104" s="17"/>
      <c r="IVU104" s="17"/>
      <c r="IVV104" s="17"/>
      <c r="IVW104" s="17"/>
      <c r="IVX104" s="17"/>
      <c r="IVY104" s="17"/>
      <c r="IVZ104" s="17"/>
      <c r="IWA104" s="17"/>
      <c r="IWB104" s="17"/>
      <c r="IWC104" s="17"/>
      <c r="IWD104" s="17"/>
      <c r="IWE104" s="17"/>
      <c r="IWF104" s="17"/>
      <c r="IWG104" s="17"/>
      <c r="IWH104" s="17"/>
      <c r="IWI104" s="17"/>
      <c r="IWJ104" s="17"/>
      <c r="IWK104" s="17"/>
      <c r="IWL104" s="17"/>
      <c r="IWM104" s="17"/>
      <c r="IWN104" s="17"/>
      <c r="IWO104" s="17"/>
      <c r="IWP104" s="17"/>
      <c r="IWQ104" s="17"/>
      <c r="IWR104" s="17"/>
      <c r="IWS104" s="17"/>
      <c r="IWT104" s="17"/>
      <c r="IWU104" s="17"/>
      <c r="IWV104" s="17"/>
      <c r="IWW104" s="17"/>
      <c r="IWX104" s="17"/>
      <c r="IWY104" s="17"/>
      <c r="IWZ104" s="17"/>
      <c r="IXA104" s="17"/>
      <c r="IXB104" s="17"/>
      <c r="IXC104" s="17"/>
      <c r="IXD104" s="17"/>
      <c r="IXE104" s="17"/>
      <c r="IXF104" s="17"/>
      <c r="IXG104" s="17"/>
      <c r="IXH104" s="17"/>
      <c r="IXI104" s="17"/>
      <c r="IXJ104" s="17"/>
      <c r="IXK104" s="17"/>
      <c r="IXL104" s="17"/>
      <c r="IXM104" s="17"/>
      <c r="IXN104" s="17"/>
      <c r="IXO104" s="17"/>
      <c r="IXP104" s="17"/>
      <c r="IXQ104" s="17"/>
      <c r="IXR104" s="17"/>
      <c r="IXS104" s="17"/>
      <c r="IXT104" s="17"/>
      <c r="IXU104" s="17"/>
      <c r="IXV104" s="17"/>
      <c r="IXW104" s="17"/>
      <c r="IXX104" s="17"/>
      <c r="IXY104" s="17"/>
      <c r="IXZ104" s="17"/>
      <c r="IYA104" s="17"/>
      <c r="IYB104" s="17"/>
      <c r="IYC104" s="17"/>
      <c r="IYD104" s="17"/>
      <c r="IYE104" s="17"/>
      <c r="IYF104" s="17"/>
      <c r="IYG104" s="17"/>
      <c r="IYH104" s="17"/>
      <c r="IYI104" s="17"/>
      <c r="IYJ104" s="17"/>
      <c r="IYK104" s="17"/>
      <c r="IYL104" s="17"/>
      <c r="IYM104" s="17"/>
      <c r="IYN104" s="17"/>
      <c r="IYO104" s="17"/>
      <c r="IYP104" s="17"/>
      <c r="IYQ104" s="17"/>
      <c r="IYR104" s="17"/>
      <c r="IYS104" s="17"/>
      <c r="IYT104" s="17"/>
      <c r="IYU104" s="17"/>
      <c r="IYV104" s="17"/>
      <c r="IYW104" s="17"/>
      <c r="IYX104" s="17"/>
      <c r="IYY104" s="17"/>
      <c r="IYZ104" s="17"/>
      <c r="IZA104" s="17"/>
      <c r="IZB104" s="17"/>
      <c r="IZC104" s="17"/>
      <c r="IZD104" s="17"/>
      <c r="IZE104" s="17"/>
      <c r="IZF104" s="17"/>
      <c r="IZG104" s="17"/>
      <c r="IZH104" s="17"/>
      <c r="IZI104" s="17"/>
      <c r="IZJ104" s="17"/>
      <c r="IZK104" s="17"/>
      <c r="IZL104" s="17"/>
      <c r="IZM104" s="17"/>
      <c r="IZN104" s="17"/>
      <c r="IZO104" s="17"/>
      <c r="IZP104" s="17"/>
      <c r="IZQ104" s="17"/>
      <c r="IZR104" s="17"/>
      <c r="IZS104" s="17"/>
      <c r="IZT104" s="17"/>
      <c r="IZU104" s="17"/>
      <c r="IZV104" s="17"/>
      <c r="IZW104" s="17"/>
      <c r="IZX104" s="17"/>
      <c r="IZY104" s="17"/>
      <c r="IZZ104" s="17"/>
      <c r="JAA104" s="17"/>
      <c r="JAB104" s="17"/>
      <c r="JAC104" s="17"/>
      <c r="JAD104" s="17"/>
      <c r="JAE104" s="17"/>
      <c r="JAF104" s="17"/>
      <c r="JAG104" s="17"/>
      <c r="JAH104" s="17"/>
      <c r="JAI104" s="17"/>
      <c r="JAJ104" s="17"/>
      <c r="JAK104" s="17"/>
      <c r="JAL104" s="17"/>
      <c r="JAM104" s="17"/>
      <c r="JAN104" s="17"/>
      <c r="JAO104" s="17"/>
      <c r="JAP104" s="17"/>
      <c r="JAQ104" s="17"/>
      <c r="JAR104" s="17"/>
      <c r="JAS104" s="17"/>
      <c r="JAT104" s="17"/>
      <c r="JAU104" s="17"/>
      <c r="JAV104" s="17"/>
      <c r="JAW104" s="17"/>
      <c r="JAX104" s="17"/>
      <c r="JAY104" s="17"/>
      <c r="JAZ104" s="17"/>
      <c r="JBA104" s="17"/>
      <c r="JBB104" s="17"/>
      <c r="JBC104" s="17"/>
      <c r="JBD104" s="17"/>
      <c r="JBE104" s="17"/>
      <c r="JBF104" s="17"/>
      <c r="JBG104" s="17"/>
      <c r="JBH104" s="17"/>
      <c r="JBI104" s="17"/>
      <c r="JBJ104" s="17"/>
      <c r="JBK104" s="17"/>
      <c r="JBL104" s="17"/>
      <c r="JBM104" s="17"/>
      <c r="JBN104" s="17"/>
      <c r="JBO104" s="17"/>
      <c r="JBP104" s="17"/>
      <c r="JBQ104" s="17"/>
      <c r="JBR104" s="17"/>
      <c r="JBS104" s="17"/>
      <c r="JBT104" s="17"/>
      <c r="JBU104" s="17"/>
      <c r="JBV104" s="17"/>
      <c r="JBW104" s="17"/>
      <c r="JBX104" s="17"/>
      <c r="JBY104" s="17"/>
      <c r="JBZ104" s="17"/>
      <c r="JCA104" s="17"/>
      <c r="JCB104" s="17"/>
      <c r="JCC104" s="17"/>
      <c r="JCD104" s="17"/>
      <c r="JCE104" s="17"/>
      <c r="JCF104" s="17"/>
      <c r="JCG104" s="17"/>
      <c r="JCH104" s="17"/>
      <c r="JCI104" s="17"/>
      <c r="JCJ104" s="17"/>
      <c r="JCK104" s="17"/>
      <c r="JCL104" s="17"/>
      <c r="JCM104" s="17"/>
      <c r="JCN104" s="17"/>
      <c r="JCO104" s="17"/>
      <c r="JCP104" s="17"/>
      <c r="JCQ104" s="17"/>
      <c r="JCR104" s="17"/>
      <c r="JCS104" s="17"/>
      <c r="JCT104" s="17"/>
      <c r="JCU104" s="17"/>
      <c r="JCV104" s="17"/>
      <c r="JCW104" s="17"/>
      <c r="JCX104" s="17"/>
      <c r="JCY104" s="17"/>
      <c r="JCZ104" s="17"/>
      <c r="JDA104" s="17"/>
      <c r="JDB104" s="17"/>
      <c r="JDC104" s="17"/>
      <c r="JDD104" s="17"/>
      <c r="JDE104" s="17"/>
      <c r="JDF104" s="17"/>
      <c r="JDG104" s="17"/>
      <c r="JDH104" s="17"/>
      <c r="JDI104" s="17"/>
      <c r="JDJ104" s="17"/>
      <c r="JDK104" s="17"/>
      <c r="JDL104" s="17"/>
      <c r="JDM104" s="17"/>
      <c r="JDN104" s="17"/>
      <c r="JDO104" s="17"/>
      <c r="JDP104" s="17"/>
      <c r="JDQ104" s="17"/>
      <c r="JDR104" s="17"/>
      <c r="JDS104" s="17"/>
      <c r="JDT104" s="17"/>
      <c r="JDU104" s="17"/>
      <c r="JDV104" s="17"/>
      <c r="JDW104" s="17"/>
      <c r="JDX104" s="17"/>
      <c r="JDY104" s="17"/>
      <c r="JDZ104" s="17"/>
      <c r="JEA104" s="17"/>
      <c r="JEB104" s="17"/>
      <c r="JEC104" s="17"/>
      <c r="JED104" s="17"/>
      <c r="JEE104" s="17"/>
      <c r="JEF104" s="17"/>
      <c r="JEG104" s="17"/>
      <c r="JEH104" s="17"/>
      <c r="JEI104" s="17"/>
      <c r="JEJ104" s="17"/>
      <c r="JEK104" s="17"/>
      <c r="JEL104" s="17"/>
      <c r="JEM104" s="17"/>
      <c r="JEN104" s="17"/>
      <c r="JEO104" s="17"/>
      <c r="JEP104" s="17"/>
      <c r="JEQ104" s="17"/>
      <c r="JER104" s="17"/>
      <c r="JES104" s="17"/>
      <c r="JET104" s="17"/>
      <c r="JEU104" s="17"/>
      <c r="JEV104" s="17"/>
      <c r="JEW104" s="17"/>
      <c r="JEX104" s="17"/>
      <c r="JEY104" s="17"/>
      <c r="JEZ104" s="17"/>
      <c r="JFA104" s="17"/>
      <c r="JFB104" s="17"/>
      <c r="JFC104" s="17"/>
      <c r="JFD104" s="17"/>
      <c r="JFE104" s="17"/>
      <c r="JFF104" s="17"/>
      <c r="JFG104" s="17"/>
      <c r="JFH104" s="17"/>
      <c r="JFI104" s="17"/>
      <c r="JFJ104" s="17"/>
      <c r="JFK104" s="17"/>
      <c r="JFL104" s="17"/>
      <c r="JFM104" s="17"/>
      <c r="JFN104" s="17"/>
      <c r="JFO104" s="17"/>
      <c r="JFP104" s="17"/>
      <c r="JFQ104" s="17"/>
      <c r="JFR104" s="17"/>
      <c r="JFS104" s="17"/>
      <c r="JFT104" s="17"/>
      <c r="JFU104" s="17"/>
      <c r="JFV104" s="17"/>
      <c r="JFW104" s="17"/>
      <c r="JFX104" s="17"/>
      <c r="JFY104" s="17"/>
      <c r="JFZ104" s="17"/>
      <c r="JGA104" s="17"/>
      <c r="JGB104" s="17"/>
      <c r="JGC104" s="17"/>
      <c r="JGD104" s="17"/>
      <c r="JGE104" s="17"/>
      <c r="JGF104" s="17"/>
      <c r="JGG104" s="17"/>
      <c r="JGH104" s="17"/>
      <c r="JGI104" s="17"/>
      <c r="JGJ104" s="17"/>
      <c r="JGK104" s="17"/>
      <c r="JGL104" s="17"/>
      <c r="JGM104" s="17"/>
      <c r="JGN104" s="17"/>
      <c r="JGO104" s="17"/>
      <c r="JGP104" s="17"/>
      <c r="JGQ104" s="17"/>
      <c r="JGR104" s="17"/>
      <c r="JGS104" s="17"/>
      <c r="JGT104" s="17"/>
      <c r="JGU104" s="17"/>
      <c r="JGV104" s="17"/>
      <c r="JGW104" s="17"/>
      <c r="JGX104" s="17"/>
      <c r="JGY104" s="17"/>
      <c r="JGZ104" s="17"/>
      <c r="JHA104" s="17"/>
      <c r="JHB104" s="17"/>
      <c r="JHC104" s="17"/>
      <c r="JHD104" s="17"/>
      <c r="JHE104" s="17"/>
      <c r="JHF104" s="17"/>
      <c r="JHG104" s="17"/>
      <c r="JHH104" s="17"/>
      <c r="JHI104" s="17"/>
      <c r="JHJ104" s="17"/>
      <c r="JHK104" s="17"/>
      <c r="JHL104" s="17"/>
      <c r="JHM104" s="17"/>
      <c r="JHN104" s="17"/>
      <c r="JHO104" s="17"/>
      <c r="JHP104" s="17"/>
      <c r="JHQ104" s="17"/>
      <c r="JHR104" s="17"/>
      <c r="JHS104" s="17"/>
      <c r="JHT104" s="17"/>
      <c r="JHU104" s="17"/>
      <c r="JHV104" s="17"/>
      <c r="JHW104" s="17"/>
      <c r="JHX104" s="17"/>
      <c r="JHY104" s="17"/>
      <c r="JHZ104" s="17"/>
      <c r="JIA104" s="17"/>
      <c r="JIB104" s="17"/>
      <c r="JIC104" s="17"/>
      <c r="JID104" s="17"/>
      <c r="JIE104" s="17"/>
      <c r="JIF104" s="17"/>
      <c r="JIG104" s="17"/>
      <c r="JIH104" s="17"/>
      <c r="JII104" s="17"/>
      <c r="JIJ104" s="17"/>
      <c r="JIK104" s="17"/>
      <c r="JIL104" s="17"/>
      <c r="JIM104" s="17"/>
      <c r="JIN104" s="17"/>
      <c r="JIO104" s="17"/>
      <c r="JIP104" s="17"/>
      <c r="JIQ104" s="17"/>
      <c r="JIR104" s="17"/>
      <c r="JIS104" s="17"/>
      <c r="JIT104" s="17"/>
      <c r="JIU104" s="17"/>
      <c r="JIV104" s="17"/>
      <c r="JIW104" s="17"/>
      <c r="JIX104" s="17"/>
      <c r="JIY104" s="17"/>
      <c r="JIZ104" s="17"/>
      <c r="JJA104" s="17"/>
      <c r="JJB104" s="17"/>
      <c r="JJC104" s="17"/>
      <c r="JJD104" s="17"/>
      <c r="JJE104" s="17"/>
      <c r="JJF104" s="17"/>
      <c r="JJG104" s="17"/>
      <c r="JJH104" s="17"/>
      <c r="JJI104" s="17"/>
      <c r="JJJ104" s="17"/>
      <c r="JJK104" s="17"/>
      <c r="JJL104" s="17"/>
      <c r="JJM104" s="17"/>
      <c r="JJN104" s="17"/>
      <c r="JJO104" s="17"/>
      <c r="JJP104" s="17"/>
      <c r="JJQ104" s="17"/>
      <c r="JJR104" s="17"/>
      <c r="JJS104" s="17"/>
      <c r="JJT104" s="17"/>
      <c r="JJU104" s="17"/>
      <c r="JJV104" s="17"/>
      <c r="JJW104" s="17"/>
      <c r="JJX104" s="17"/>
      <c r="JJY104" s="17"/>
      <c r="JJZ104" s="17"/>
      <c r="JKA104" s="17"/>
      <c r="JKB104" s="17"/>
      <c r="JKC104" s="17"/>
      <c r="JKD104" s="17"/>
      <c r="JKE104" s="17"/>
      <c r="JKF104" s="17"/>
      <c r="JKG104" s="17"/>
      <c r="JKH104" s="17"/>
      <c r="JKI104" s="17"/>
      <c r="JKJ104" s="17"/>
      <c r="JKK104" s="17"/>
      <c r="JKL104" s="17"/>
      <c r="JKM104" s="17"/>
      <c r="JKN104" s="17"/>
      <c r="JKO104" s="17"/>
      <c r="JKP104" s="17"/>
      <c r="JKQ104" s="17"/>
      <c r="JKR104" s="17"/>
      <c r="JKS104" s="17"/>
      <c r="JKT104" s="17"/>
      <c r="JKU104" s="17"/>
      <c r="JKV104" s="17"/>
      <c r="JKW104" s="17"/>
      <c r="JKX104" s="17"/>
      <c r="JKY104" s="17"/>
      <c r="JKZ104" s="17"/>
      <c r="JLA104" s="17"/>
      <c r="JLB104" s="17"/>
      <c r="JLC104" s="17"/>
      <c r="JLD104" s="17"/>
      <c r="JLE104" s="17"/>
      <c r="JLF104" s="17"/>
      <c r="JLG104" s="17"/>
      <c r="JLH104" s="17"/>
      <c r="JLI104" s="17"/>
      <c r="JLJ104" s="17"/>
      <c r="JLK104" s="17"/>
      <c r="JLL104" s="17"/>
      <c r="JLM104" s="17"/>
      <c r="JLN104" s="17"/>
      <c r="JLO104" s="17"/>
      <c r="JLP104" s="17"/>
      <c r="JLQ104" s="17"/>
      <c r="JLR104" s="17"/>
      <c r="JLS104" s="17"/>
      <c r="JLT104" s="17"/>
      <c r="JLU104" s="17"/>
      <c r="JLV104" s="17"/>
      <c r="JLW104" s="17"/>
      <c r="JLX104" s="17"/>
      <c r="JLY104" s="17"/>
      <c r="JLZ104" s="17"/>
      <c r="JMA104" s="17"/>
      <c r="JMB104" s="17"/>
      <c r="JMC104" s="17"/>
      <c r="JMD104" s="17"/>
      <c r="JME104" s="17"/>
      <c r="JMF104" s="17"/>
      <c r="JMG104" s="17"/>
      <c r="JMH104" s="17"/>
      <c r="JMI104" s="17"/>
      <c r="JMJ104" s="17"/>
      <c r="JMK104" s="17"/>
      <c r="JML104" s="17"/>
      <c r="JMM104" s="17"/>
      <c r="JMN104" s="17"/>
      <c r="JMO104" s="17"/>
      <c r="JMP104" s="17"/>
      <c r="JMQ104" s="17"/>
      <c r="JMR104" s="17"/>
      <c r="JMS104" s="17"/>
      <c r="JMT104" s="17"/>
      <c r="JMU104" s="17"/>
      <c r="JMV104" s="17"/>
      <c r="JMW104" s="17"/>
      <c r="JMX104" s="17"/>
      <c r="JMY104" s="17"/>
      <c r="JMZ104" s="17"/>
      <c r="JNA104" s="17"/>
      <c r="JNB104" s="17"/>
      <c r="JNC104" s="17"/>
      <c r="JND104" s="17"/>
      <c r="JNE104" s="17"/>
      <c r="JNF104" s="17"/>
      <c r="JNG104" s="17"/>
      <c r="JNH104" s="17"/>
      <c r="JNI104" s="17"/>
      <c r="JNJ104" s="17"/>
      <c r="JNK104" s="17"/>
      <c r="JNL104" s="17"/>
      <c r="JNM104" s="17"/>
      <c r="JNN104" s="17"/>
      <c r="JNO104" s="17"/>
      <c r="JNP104" s="17"/>
      <c r="JNQ104" s="17"/>
      <c r="JNR104" s="17"/>
      <c r="JNS104" s="17"/>
      <c r="JNT104" s="17"/>
      <c r="JNU104" s="17"/>
      <c r="JNV104" s="17"/>
      <c r="JNW104" s="17"/>
      <c r="JNX104" s="17"/>
      <c r="JNY104" s="17"/>
      <c r="JNZ104" s="17"/>
      <c r="JOA104" s="17"/>
      <c r="JOB104" s="17"/>
      <c r="JOC104" s="17"/>
      <c r="JOD104" s="17"/>
      <c r="JOE104" s="17"/>
      <c r="JOF104" s="17"/>
      <c r="JOG104" s="17"/>
      <c r="JOH104" s="17"/>
      <c r="JOI104" s="17"/>
      <c r="JOJ104" s="17"/>
      <c r="JOK104" s="17"/>
      <c r="JOL104" s="17"/>
      <c r="JOM104" s="17"/>
      <c r="JON104" s="17"/>
      <c r="JOO104" s="17"/>
      <c r="JOP104" s="17"/>
      <c r="JOQ104" s="17"/>
      <c r="JOR104" s="17"/>
      <c r="JOS104" s="17"/>
      <c r="JOT104" s="17"/>
      <c r="JOU104" s="17"/>
      <c r="JOV104" s="17"/>
      <c r="JOW104" s="17"/>
      <c r="JOX104" s="17"/>
      <c r="JOY104" s="17"/>
      <c r="JOZ104" s="17"/>
      <c r="JPA104" s="17"/>
      <c r="JPB104" s="17"/>
      <c r="JPC104" s="17"/>
      <c r="JPD104" s="17"/>
      <c r="JPE104" s="17"/>
      <c r="JPF104" s="17"/>
      <c r="JPG104" s="17"/>
      <c r="JPH104" s="17"/>
      <c r="JPI104" s="17"/>
      <c r="JPJ104" s="17"/>
      <c r="JPK104" s="17"/>
      <c r="JPL104" s="17"/>
      <c r="JPM104" s="17"/>
      <c r="JPN104" s="17"/>
      <c r="JPO104" s="17"/>
      <c r="JPP104" s="17"/>
      <c r="JPQ104" s="17"/>
      <c r="JPR104" s="17"/>
      <c r="JPS104" s="17"/>
      <c r="JPT104" s="17"/>
      <c r="JPU104" s="17"/>
      <c r="JPV104" s="17"/>
      <c r="JPW104" s="17"/>
      <c r="JPX104" s="17"/>
      <c r="JPY104" s="17"/>
      <c r="JPZ104" s="17"/>
      <c r="JQA104" s="17"/>
      <c r="JQB104" s="17"/>
      <c r="JQC104" s="17"/>
      <c r="JQD104" s="17"/>
      <c r="JQE104" s="17"/>
      <c r="JQF104" s="17"/>
      <c r="JQG104" s="17"/>
      <c r="JQH104" s="17"/>
      <c r="JQI104" s="17"/>
      <c r="JQJ104" s="17"/>
      <c r="JQK104" s="17"/>
      <c r="JQL104" s="17"/>
      <c r="JQM104" s="17"/>
      <c r="JQN104" s="17"/>
      <c r="JQO104" s="17"/>
      <c r="JQP104" s="17"/>
      <c r="JQQ104" s="17"/>
      <c r="JQR104" s="17"/>
      <c r="JQS104" s="17"/>
      <c r="JQT104" s="17"/>
      <c r="JQU104" s="17"/>
      <c r="JQV104" s="17"/>
      <c r="JQW104" s="17"/>
      <c r="JQX104" s="17"/>
      <c r="JQY104" s="17"/>
      <c r="JQZ104" s="17"/>
      <c r="JRA104" s="17"/>
      <c r="JRB104" s="17"/>
      <c r="JRC104" s="17"/>
      <c r="JRD104" s="17"/>
      <c r="JRE104" s="17"/>
      <c r="JRF104" s="17"/>
      <c r="JRG104" s="17"/>
      <c r="JRH104" s="17"/>
      <c r="JRI104" s="17"/>
      <c r="JRJ104" s="17"/>
      <c r="JRK104" s="17"/>
      <c r="JRL104" s="17"/>
      <c r="JRM104" s="17"/>
      <c r="JRN104" s="17"/>
      <c r="JRO104" s="17"/>
      <c r="JRP104" s="17"/>
      <c r="JRQ104" s="17"/>
      <c r="JRR104" s="17"/>
      <c r="JRS104" s="17"/>
      <c r="JRT104" s="17"/>
      <c r="JRU104" s="17"/>
      <c r="JRV104" s="17"/>
      <c r="JRW104" s="17"/>
      <c r="JRX104" s="17"/>
      <c r="JRY104" s="17"/>
      <c r="JRZ104" s="17"/>
      <c r="JSA104" s="17"/>
      <c r="JSB104" s="17"/>
      <c r="JSC104" s="17"/>
      <c r="JSD104" s="17"/>
      <c r="JSE104" s="17"/>
      <c r="JSF104" s="17"/>
      <c r="JSG104" s="17"/>
      <c r="JSH104" s="17"/>
      <c r="JSI104" s="17"/>
      <c r="JSJ104" s="17"/>
      <c r="JSK104" s="17"/>
      <c r="JSL104" s="17"/>
      <c r="JSM104" s="17"/>
      <c r="JSN104" s="17"/>
      <c r="JSO104" s="17"/>
      <c r="JSP104" s="17"/>
      <c r="JSQ104" s="17"/>
      <c r="JSR104" s="17"/>
      <c r="JSS104" s="17"/>
      <c r="JST104" s="17"/>
      <c r="JSU104" s="17"/>
      <c r="JSV104" s="17"/>
      <c r="JSW104" s="17"/>
      <c r="JSX104" s="17"/>
      <c r="JSY104" s="17"/>
      <c r="JSZ104" s="17"/>
      <c r="JTA104" s="17"/>
      <c r="JTB104" s="17"/>
      <c r="JTC104" s="17"/>
      <c r="JTD104" s="17"/>
      <c r="JTE104" s="17"/>
      <c r="JTF104" s="17"/>
      <c r="JTG104" s="17"/>
      <c r="JTH104" s="17"/>
      <c r="JTI104" s="17"/>
      <c r="JTJ104" s="17"/>
      <c r="JTK104" s="17"/>
      <c r="JTL104" s="17"/>
      <c r="JTM104" s="17"/>
      <c r="JTN104" s="17"/>
      <c r="JTO104" s="17"/>
      <c r="JTP104" s="17"/>
      <c r="JTQ104" s="17"/>
      <c r="JTR104" s="17"/>
      <c r="JTS104" s="17"/>
      <c r="JTT104" s="17"/>
      <c r="JTU104" s="17"/>
      <c r="JTV104" s="17"/>
      <c r="JTW104" s="17"/>
      <c r="JTX104" s="17"/>
      <c r="JTY104" s="17"/>
      <c r="JTZ104" s="17"/>
      <c r="JUA104" s="17"/>
      <c r="JUB104" s="17"/>
      <c r="JUC104" s="17"/>
      <c r="JUD104" s="17"/>
      <c r="JUE104" s="17"/>
      <c r="JUF104" s="17"/>
      <c r="JUG104" s="17"/>
      <c r="JUH104" s="17"/>
      <c r="JUI104" s="17"/>
      <c r="JUJ104" s="17"/>
      <c r="JUK104" s="17"/>
      <c r="JUL104" s="17"/>
      <c r="JUM104" s="17"/>
      <c r="JUN104" s="17"/>
      <c r="JUO104" s="17"/>
      <c r="JUP104" s="17"/>
      <c r="JUQ104" s="17"/>
      <c r="JUR104" s="17"/>
      <c r="JUS104" s="17"/>
      <c r="JUT104" s="17"/>
      <c r="JUU104" s="17"/>
      <c r="JUV104" s="17"/>
      <c r="JUW104" s="17"/>
      <c r="JUX104" s="17"/>
      <c r="JUY104" s="17"/>
      <c r="JUZ104" s="17"/>
      <c r="JVA104" s="17"/>
      <c r="JVB104" s="17"/>
      <c r="JVC104" s="17"/>
      <c r="JVD104" s="17"/>
      <c r="JVE104" s="17"/>
      <c r="JVF104" s="17"/>
      <c r="JVG104" s="17"/>
      <c r="JVH104" s="17"/>
      <c r="JVI104" s="17"/>
      <c r="JVJ104" s="17"/>
      <c r="JVK104" s="17"/>
      <c r="JVL104" s="17"/>
      <c r="JVM104" s="17"/>
      <c r="JVN104" s="17"/>
      <c r="JVO104" s="17"/>
      <c r="JVP104" s="17"/>
      <c r="JVQ104" s="17"/>
      <c r="JVR104" s="17"/>
      <c r="JVS104" s="17"/>
      <c r="JVT104" s="17"/>
      <c r="JVU104" s="17"/>
      <c r="JVV104" s="17"/>
      <c r="JVW104" s="17"/>
      <c r="JVX104" s="17"/>
      <c r="JVY104" s="17"/>
      <c r="JVZ104" s="17"/>
      <c r="JWA104" s="17"/>
      <c r="JWB104" s="17"/>
      <c r="JWC104" s="17"/>
      <c r="JWD104" s="17"/>
      <c r="JWE104" s="17"/>
      <c r="JWF104" s="17"/>
      <c r="JWG104" s="17"/>
      <c r="JWH104" s="17"/>
      <c r="JWI104" s="17"/>
      <c r="JWJ104" s="17"/>
      <c r="JWK104" s="17"/>
      <c r="JWL104" s="17"/>
      <c r="JWM104" s="17"/>
      <c r="JWN104" s="17"/>
      <c r="JWO104" s="17"/>
      <c r="JWP104" s="17"/>
      <c r="JWQ104" s="17"/>
      <c r="JWR104" s="17"/>
      <c r="JWS104" s="17"/>
      <c r="JWT104" s="17"/>
      <c r="JWU104" s="17"/>
      <c r="JWV104" s="17"/>
      <c r="JWW104" s="17"/>
      <c r="JWX104" s="17"/>
      <c r="JWY104" s="17"/>
      <c r="JWZ104" s="17"/>
      <c r="JXA104" s="17"/>
      <c r="JXB104" s="17"/>
      <c r="JXC104" s="17"/>
      <c r="JXD104" s="17"/>
      <c r="JXE104" s="17"/>
      <c r="JXF104" s="17"/>
      <c r="JXG104" s="17"/>
      <c r="JXH104" s="17"/>
      <c r="JXI104" s="17"/>
      <c r="JXJ104" s="17"/>
      <c r="JXK104" s="17"/>
      <c r="JXL104" s="17"/>
      <c r="JXM104" s="17"/>
      <c r="JXN104" s="17"/>
      <c r="JXO104" s="17"/>
      <c r="JXP104" s="17"/>
      <c r="JXQ104" s="17"/>
      <c r="JXR104" s="17"/>
      <c r="JXS104" s="17"/>
      <c r="JXT104" s="17"/>
      <c r="JXU104" s="17"/>
      <c r="JXV104" s="17"/>
      <c r="JXW104" s="17"/>
      <c r="JXX104" s="17"/>
      <c r="JXY104" s="17"/>
      <c r="JXZ104" s="17"/>
      <c r="JYA104" s="17"/>
      <c r="JYB104" s="17"/>
      <c r="JYC104" s="17"/>
      <c r="JYD104" s="17"/>
      <c r="JYE104" s="17"/>
      <c r="JYF104" s="17"/>
      <c r="JYG104" s="17"/>
      <c r="JYH104" s="17"/>
      <c r="JYI104" s="17"/>
      <c r="JYJ104" s="17"/>
      <c r="JYK104" s="17"/>
      <c r="JYL104" s="17"/>
      <c r="JYM104" s="17"/>
      <c r="JYN104" s="17"/>
      <c r="JYO104" s="17"/>
      <c r="JYP104" s="17"/>
      <c r="JYQ104" s="17"/>
      <c r="JYR104" s="17"/>
      <c r="JYS104" s="17"/>
      <c r="JYT104" s="17"/>
      <c r="JYU104" s="17"/>
      <c r="JYV104" s="17"/>
      <c r="JYW104" s="17"/>
      <c r="JYX104" s="17"/>
      <c r="JYY104" s="17"/>
      <c r="JYZ104" s="17"/>
      <c r="JZA104" s="17"/>
      <c r="JZB104" s="17"/>
      <c r="JZC104" s="17"/>
      <c r="JZD104" s="17"/>
      <c r="JZE104" s="17"/>
      <c r="JZF104" s="17"/>
      <c r="JZG104" s="17"/>
      <c r="JZH104" s="17"/>
      <c r="JZI104" s="17"/>
      <c r="JZJ104" s="17"/>
      <c r="JZK104" s="17"/>
      <c r="JZL104" s="17"/>
      <c r="JZM104" s="17"/>
      <c r="JZN104" s="17"/>
      <c r="JZO104" s="17"/>
      <c r="JZP104" s="17"/>
      <c r="JZQ104" s="17"/>
      <c r="JZR104" s="17"/>
      <c r="JZS104" s="17"/>
      <c r="JZT104" s="17"/>
      <c r="JZU104" s="17"/>
      <c r="JZV104" s="17"/>
      <c r="JZW104" s="17"/>
      <c r="JZX104" s="17"/>
      <c r="JZY104" s="17"/>
      <c r="JZZ104" s="17"/>
      <c r="KAA104" s="17"/>
      <c r="KAB104" s="17"/>
      <c r="KAC104" s="17"/>
      <c r="KAD104" s="17"/>
      <c r="KAE104" s="17"/>
      <c r="KAF104" s="17"/>
      <c r="KAG104" s="17"/>
      <c r="KAH104" s="17"/>
      <c r="KAI104" s="17"/>
      <c r="KAJ104" s="17"/>
      <c r="KAK104" s="17"/>
      <c r="KAL104" s="17"/>
      <c r="KAM104" s="17"/>
      <c r="KAN104" s="17"/>
      <c r="KAO104" s="17"/>
      <c r="KAP104" s="17"/>
      <c r="KAQ104" s="17"/>
      <c r="KAR104" s="17"/>
      <c r="KAS104" s="17"/>
      <c r="KAT104" s="17"/>
      <c r="KAU104" s="17"/>
      <c r="KAV104" s="17"/>
      <c r="KAW104" s="17"/>
      <c r="KAX104" s="17"/>
      <c r="KAY104" s="17"/>
      <c r="KAZ104" s="17"/>
      <c r="KBA104" s="17"/>
      <c r="KBB104" s="17"/>
      <c r="KBC104" s="17"/>
      <c r="KBD104" s="17"/>
      <c r="KBE104" s="17"/>
      <c r="KBF104" s="17"/>
      <c r="KBG104" s="17"/>
      <c r="KBH104" s="17"/>
      <c r="KBI104" s="17"/>
      <c r="KBJ104" s="17"/>
      <c r="KBK104" s="17"/>
      <c r="KBL104" s="17"/>
      <c r="KBM104" s="17"/>
      <c r="KBN104" s="17"/>
      <c r="KBO104" s="17"/>
      <c r="KBP104" s="17"/>
      <c r="KBQ104" s="17"/>
      <c r="KBR104" s="17"/>
      <c r="KBS104" s="17"/>
      <c r="KBT104" s="17"/>
      <c r="KBU104" s="17"/>
      <c r="KBV104" s="17"/>
      <c r="KBW104" s="17"/>
      <c r="KBX104" s="17"/>
      <c r="KBY104" s="17"/>
      <c r="KBZ104" s="17"/>
      <c r="KCA104" s="17"/>
      <c r="KCB104" s="17"/>
      <c r="KCC104" s="17"/>
      <c r="KCD104" s="17"/>
      <c r="KCE104" s="17"/>
      <c r="KCF104" s="17"/>
      <c r="KCG104" s="17"/>
      <c r="KCH104" s="17"/>
      <c r="KCI104" s="17"/>
      <c r="KCJ104" s="17"/>
      <c r="KCK104" s="17"/>
      <c r="KCL104" s="17"/>
      <c r="KCM104" s="17"/>
      <c r="KCN104" s="17"/>
      <c r="KCO104" s="17"/>
      <c r="KCP104" s="17"/>
      <c r="KCQ104" s="17"/>
      <c r="KCR104" s="17"/>
      <c r="KCS104" s="17"/>
      <c r="KCT104" s="17"/>
      <c r="KCU104" s="17"/>
      <c r="KCV104" s="17"/>
      <c r="KCW104" s="17"/>
      <c r="KCX104" s="17"/>
      <c r="KCY104" s="17"/>
      <c r="KCZ104" s="17"/>
      <c r="KDA104" s="17"/>
      <c r="KDB104" s="17"/>
      <c r="KDC104" s="17"/>
      <c r="KDD104" s="17"/>
      <c r="KDE104" s="17"/>
      <c r="KDF104" s="17"/>
      <c r="KDG104" s="17"/>
      <c r="KDH104" s="17"/>
      <c r="KDI104" s="17"/>
      <c r="KDJ104" s="17"/>
      <c r="KDK104" s="17"/>
      <c r="KDL104" s="17"/>
      <c r="KDM104" s="17"/>
      <c r="KDN104" s="17"/>
      <c r="KDO104" s="17"/>
      <c r="KDP104" s="17"/>
      <c r="KDQ104" s="17"/>
      <c r="KDR104" s="17"/>
      <c r="KDS104" s="17"/>
      <c r="KDT104" s="17"/>
      <c r="KDU104" s="17"/>
      <c r="KDV104" s="17"/>
      <c r="KDW104" s="17"/>
      <c r="KDX104" s="17"/>
      <c r="KDY104" s="17"/>
      <c r="KDZ104" s="17"/>
      <c r="KEA104" s="17"/>
      <c r="KEB104" s="17"/>
      <c r="KEC104" s="17"/>
      <c r="KED104" s="17"/>
      <c r="KEE104" s="17"/>
      <c r="KEF104" s="17"/>
      <c r="KEG104" s="17"/>
      <c r="KEH104" s="17"/>
      <c r="KEI104" s="17"/>
      <c r="KEJ104" s="17"/>
      <c r="KEK104" s="17"/>
      <c r="KEL104" s="17"/>
      <c r="KEM104" s="17"/>
      <c r="KEN104" s="17"/>
      <c r="KEO104" s="17"/>
      <c r="KEP104" s="17"/>
      <c r="KEQ104" s="17"/>
      <c r="KER104" s="17"/>
      <c r="KES104" s="17"/>
      <c r="KET104" s="17"/>
      <c r="KEU104" s="17"/>
      <c r="KEV104" s="17"/>
      <c r="KEW104" s="17"/>
      <c r="KEX104" s="17"/>
      <c r="KEY104" s="17"/>
      <c r="KEZ104" s="17"/>
      <c r="KFA104" s="17"/>
      <c r="KFB104" s="17"/>
      <c r="KFC104" s="17"/>
      <c r="KFD104" s="17"/>
      <c r="KFE104" s="17"/>
      <c r="KFF104" s="17"/>
      <c r="KFG104" s="17"/>
      <c r="KFH104" s="17"/>
      <c r="KFI104" s="17"/>
      <c r="KFJ104" s="17"/>
      <c r="KFK104" s="17"/>
      <c r="KFL104" s="17"/>
      <c r="KFM104" s="17"/>
      <c r="KFN104" s="17"/>
      <c r="KFO104" s="17"/>
      <c r="KFP104" s="17"/>
      <c r="KFQ104" s="17"/>
      <c r="KFR104" s="17"/>
      <c r="KFS104" s="17"/>
      <c r="KFT104" s="17"/>
      <c r="KFU104" s="17"/>
      <c r="KFV104" s="17"/>
      <c r="KFW104" s="17"/>
      <c r="KFX104" s="17"/>
      <c r="KFY104" s="17"/>
      <c r="KFZ104" s="17"/>
      <c r="KGA104" s="17"/>
      <c r="KGB104" s="17"/>
      <c r="KGC104" s="17"/>
      <c r="KGD104" s="17"/>
      <c r="KGE104" s="17"/>
      <c r="KGF104" s="17"/>
      <c r="KGG104" s="17"/>
      <c r="KGH104" s="17"/>
      <c r="KGI104" s="17"/>
      <c r="KGJ104" s="17"/>
      <c r="KGK104" s="17"/>
      <c r="KGL104" s="17"/>
      <c r="KGM104" s="17"/>
      <c r="KGN104" s="17"/>
      <c r="KGO104" s="17"/>
      <c r="KGP104" s="17"/>
      <c r="KGQ104" s="17"/>
      <c r="KGR104" s="17"/>
      <c r="KGS104" s="17"/>
      <c r="KGT104" s="17"/>
      <c r="KGU104" s="17"/>
      <c r="KGV104" s="17"/>
      <c r="KGW104" s="17"/>
      <c r="KGX104" s="17"/>
      <c r="KGY104" s="17"/>
      <c r="KGZ104" s="17"/>
      <c r="KHA104" s="17"/>
      <c r="KHB104" s="17"/>
      <c r="KHC104" s="17"/>
      <c r="KHD104" s="17"/>
      <c r="KHE104" s="17"/>
      <c r="KHF104" s="17"/>
      <c r="KHG104" s="17"/>
      <c r="KHH104" s="17"/>
      <c r="KHI104" s="17"/>
      <c r="KHJ104" s="17"/>
      <c r="KHK104" s="17"/>
      <c r="KHL104" s="17"/>
      <c r="KHM104" s="17"/>
      <c r="KHN104" s="17"/>
      <c r="KHO104" s="17"/>
      <c r="KHP104" s="17"/>
      <c r="KHQ104" s="17"/>
      <c r="KHR104" s="17"/>
      <c r="KHS104" s="17"/>
      <c r="KHT104" s="17"/>
      <c r="KHU104" s="17"/>
      <c r="KHV104" s="17"/>
      <c r="KHW104" s="17"/>
      <c r="KHX104" s="17"/>
      <c r="KHY104" s="17"/>
      <c r="KHZ104" s="17"/>
      <c r="KIA104" s="17"/>
      <c r="KIB104" s="17"/>
      <c r="KIC104" s="17"/>
      <c r="KID104" s="17"/>
      <c r="KIE104" s="17"/>
      <c r="KIF104" s="17"/>
      <c r="KIG104" s="17"/>
      <c r="KIH104" s="17"/>
      <c r="KII104" s="17"/>
      <c r="KIJ104" s="17"/>
      <c r="KIK104" s="17"/>
      <c r="KIL104" s="17"/>
      <c r="KIM104" s="17"/>
      <c r="KIN104" s="17"/>
      <c r="KIO104" s="17"/>
      <c r="KIP104" s="17"/>
      <c r="KIQ104" s="17"/>
      <c r="KIR104" s="17"/>
      <c r="KIS104" s="17"/>
      <c r="KIT104" s="17"/>
      <c r="KIU104" s="17"/>
      <c r="KIV104" s="17"/>
      <c r="KIW104" s="17"/>
      <c r="KIX104" s="17"/>
      <c r="KIY104" s="17"/>
      <c r="KIZ104" s="17"/>
      <c r="KJA104" s="17"/>
      <c r="KJB104" s="17"/>
      <c r="KJC104" s="17"/>
      <c r="KJD104" s="17"/>
      <c r="KJE104" s="17"/>
      <c r="KJF104" s="17"/>
      <c r="KJG104" s="17"/>
      <c r="KJH104" s="17"/>
      <c r="KJI104" s="17"/>
      <c r="KJJ104" s="17"/>
      <c r="KJK104" s="17"/>
      <c r="KJL104" s="17"/>
      <c r="KJM104" s="17"/>
      <c r="KJN104" s="17"/>
      <c r="KJO104" s="17"/>
      <c r="KJP104" s="17"/>
      <c r="KJQ104" s="17"/>
      <c r="KJR104" s="17"/>
      <c r="KJS104" s="17"/>
      <c r="KJT104" s="17"/>
      <c r="KJU104" s="17"/>
      <c r="KJV104" s="17"/>
      <c r="KJW104" s="17"/>
      <c r="KJX104" s="17"/>
      <c r="KJY104" s="17"/>
      <c r="KJZ104" s="17"/>
      <c r="KKA104" s="17"/>
      <c r="KKB104" s="17"/>
      <c r="KKC104" s="17"/>
      <c r="KKD104" s="17"/>
      <c r="KKE104" s="17"/>
      <c r="KKF104" s="17"/>
      <c r="KKG104" s="17"/>
      <c r="KKH104" s="17"/>
      <c r="KKI104" s="17"/>
      <c r="KKJ104" s="17"/>
      <c r="KKK104" s="17"/>
      <c r="KKL104" s="17"/>
      <c r="KKM104" s="17"/>
      <c r="KKN104" s="17"/>
      <c r="KKO104" s="17"/>
      <c r="KKP104" s="17"/>
      <c r="KKQ104" s="17"/>
      <c r="KKR104" s="17"/>
      <c r="KKS104" s="17"/>
      <c r="KKT104" s="17"/>
      <c r="KKU104" s="17"/>
      <c r="KKV104" s="17"/>
      <c r="KKW104" s="17"/>
      <c r="KKX104" s="17"/>
      <c r="KKY104" s="17"/>
      <c r="KKZ104" s="17"/>
      <c r="KLA104" s="17"/>
      <c r="KLB104" s="17"/>
      <c r="KLC104" s="17"/>
      <c r="KLD104" s="17"/>
      <c r="KLE104" s="17"/>
      <c r="KLF104" s="17"/>
      <c r="KLG104" s="17"/>
      <c r="KLH104" s="17"/>
      <c r="KLI104" s="17"/>
      <c r="KLJ104" s="17"/>
      <c r="KLK104" s="17"/>
      <c r="KLL104" s="17"/>
      <c r="KLM104" s="17"/>
      <c r="KLN104" s="17"/>
      <c r="KLO104" s="17"/>
      <c r="KLP104" s="17"/>
      <c r="KLQ104" s="17"/>
      <c r="KLR104" s="17"/>
      <c r="KLS104" s="17"/>
      <c r="KLT104" s="17"/>
      <c r="KLU104" s="17"/>
      <c r="KLV104" s="17"/>
      <c r="KLW104" s="17"/>
      <c r="KLX104" s="17"/>
      <c r="KLY104" s="17"/>
      <c r="KLZ104" s="17"/>
      <c r="KMA104" s="17"/>
      <c r="KMB104" s="17"/>
      <c r="KMC104" s="17"/>
      <c r="KMD104" s="17"/>
      <c r="KME104" s="17"/>
      <c r="KMF104" s="17"/>
      <c r="KMG104" s="17"/>
      <c r="KMH104" s="17"/>
      <c r="KMI104" s="17"/>
      <c r="KMJ104" s="17"/>
      <c r="KMK104" s="17"/>
      <c r="KML104" s="17"/>
      <c r="KMM104" s="17"/>
      <c r="KMN104" s="17"/>
      <c r="KMO104" s="17"/>
      <c r="KMP104" s="17"/>
      <c r="KMQ104" s="17"/>
      <c r="KMR104" s="17"/>
      <c r="KMS104" s="17"/>
      <c r="KMT104" s="17"/>
      <c r="KMU104" s="17"/>
      <c r="KMV104" s="17"/>
      <c r="KMW104" s="17"/>
      <c r="KMX104" s="17"/>
      <c r="KMY104" s="17"/>
      <c r="KMZ104" s="17"/>
      <c r="KNA104" s="17"/>
      <c r="KNB104" s="17"/>
      <c r="KNC104" s="17"/>
      <c r="KND104" s="17"/>
      <c r="KNE104" s="17"/>
      <c r="KNF104" s="17"/>
      <c r="KNG104" s="17"/>
      <c r="KNH104" s="17"/>
      <c r="KNI104" s="17"/>
      <c r="KNJ104" s="17"/>
      <c r="KNK104" s="17"/>
      <c r="KNL104" s="17"/>
      <c r="KNM104" s="17"/>
      <c r="KNN104" s="17"/>
      <c r="KNO104" s="17"/>
      <c r="KNP104" s="17"/>
      <c r="KNQ104" s="17"/>
      <c r="KNR104" s="17"/>
      <c r="KNS104" s="17"/>
      <c r="KNT104" s="17"/>
      <c r="KNU104" s="17"/>
      <c r="KNV104" s="17"/>
      <c r="KNW104" s="17"/>
      <c r="KNX104" s="17"/>
      <c r="KNY104" s="17"/>
      <c r="KNZ104" s="17"/>
      <c r="KOA104" s="17"/>
      <c r="KOB104" s="17"/>
      <c r="KOC104" s="17"/>
      <c r="KOD104" s="17"/>
      <c r="KOE104" s="17"/>
      <c r="KOF104" s="17"/>
      <c r="KOG104" s="17"/>
      <c r="KOH104" s="17"/>
      <c r="KOI104" s="17"/>
      <c r="KOJ104" s="17"/>
      <c r="KOK104" s="17"/>
      <c r="KOL104" s="17"/>
      <c r="KOM104" s="17"/>
      <c r="KON104" s="17"/>
      <c r="KOO104" s="17"/>
      <c r="KOP104" s="17"/>
      <c r="KOQ104" s="17"/>
      <c r="KOR104" s="17"/>
      <c r="KOS104" s="17"/>
      <c r="KOT104" s="17"/>
      <c r="KOU104" s="17"/>
      <c r="KOV104" s="17"/>
      <c r="KOW104" s="17"/>
      <c r="KOX104" s="17"/>
      <c r="KOY104" s="17"/>
      <c r="KOZ104" s="17"/>
      <c r="KPA104" s="17"/>
      <c r="KPB104" s="17"/>
      <c r="KPC104" s="17"/>
      <c r="KPD104" s="17"/>
      <c r="KPE104" s="17"/>
      <c r="KPF104" s="17"/>
      <c r="KPG104" s="17"/>
      <c r="KPH104" s="17"/>
      <c r="KPI104" s="17"/>
      <c r="KPJ104" s="17"/>
      <c r="KPK104" s="17"/>
      <c r="KPL104" s="17"/>
      <c r="KPM104" s="17"/>
      <c r="KPN104" s="17"/>
      <c r="KPO104" s="17"/>
      <c r="KPP104" s="17"/>
      <c r="KPQ104" s="17"/>
      <c r="KPR104" s="17"/>
      <c r="KPS104" s="17"/>
      <c r="KPT104" s="17"/>
      <c r="KPU104" s="17"/>
      <c r="KPV104" s="17"/>
      <c r="KPW104" s="17"/>
      <c r="KPX104" s="17"/>
      <c r="KPY104" s="17"/>
      <c r="KPZ104" s="17"/>
      <c r="KQA104" s="17"/>
      <c r="KQB104" s="17"/>
      <c r="KQC104" s="17"/>
      <c r="KQD104" s="17"/>
      <c r="KQE104" s="17"/>
      <c r="KQF104" s="17"/>
      <c r="KQG104" s="17"/>
      <c r="KQH104" s="17"/>
      <c r="KQI104" s="17"/>
      <c r="KQJ104" s="17"/>
      <c r="KQK104" s="17"/>
      <c r="KQL104" s="17"/>
      <c r="KQM104" s="17"/>
      <c r="KQN104" s="17"/>
      <c r="KQO104" s="17"/>
      <c r="KQP104" s="17"/>
      <c r="KQQ104" s="17"/>
      <c r="KQR104" s="17"/>
      <c r="KQS104" s="17"/>
      <c r="KQT104" s="17"/>
      <c r="KQU104" s="17"/>
      <c r="KQV104" s="17"/>
      <c r="KQW104" s="17"/>
      <c r="KQX104" s="17"/>
      <c r="KQY104" s="17"/>
      <c r="KQZ104" s="17"/>
      <c r="KRA104" s="17"/>
      <c r="KRB104" s="17"/>
      <c r="KRC104" s="17"/>
      <c r="KRD104" s="17"/>
      <c r="KRE104" s="17"/>
      <c r="KRF104" s="17"/>
      <c r="KRG104" s="17"/>
      <c r="KRH104" s="17"/>
      <c r="KRI104" s="17"/>
      <c r="KRJ104" s="17"/>
      <c r="KRK104" s="17"/>
      <c r="KRL104" s="17"/>
      <c r="KRM104" s="17"/>
      <c r="KRN104" s="17"/>
      <c r="KRO104" s="17"/>
      <c r="KRP104" s="17"/>
      <c r="KRQ104" s="17"/>
      <c r="KRR104" s="17"/>
      <c r="KRS104" s="17"/>
      <c r="KRT104" s="17"/>
      <c r="KRU104" s="17"/>
      <c r="KRV104" s="17"/>
      <c r="KRW104" s="17"/>
      <c r="KRX104" s="17"/>
      <c r="KRY104" s="17"/>
      <c r="KRZ104" s="17"/>
      <c r="KSA104" s="17"/>
      <c r="KSB104" s="17"/>
      <c r="KSC104" s="17"/>
      <c r="KSD104" s="17"/>
      <c r="KSE104" s="17"/>
      <c r="KSF104" s="17"/>
      <c r="KSG104" s="17"/>
      <c r="KSH104" s="17"/>
      <c r="KSI104" s="17"/>
      <c r="KSJ104" s="17"/>
      <c r="KSK104" s="17"/>
      <c r="KSL104" s="17"/>
      <c r="KSM104" s="17"/>
      <c r="KSN104" s="17"/>
      <c r="KSO104" s="17"/>
      <c r="KSP104" s="17"/>
      <c r="KSQ104" s="17"/>
      <c r="KSR104" s="17"/>
      <c r="KSS104" s="17"/>
      <c r="KST104" s="17"/>
      <c r="KSU104" s="17"/>
      <c r="KSV104" s="17"/>
      <c r="KSW104" s="17"/>
      <c r="KSX104" s="17"/>
      <c r="KSY104" s="17"/>
      <c r="KSZ104" s="17"/>
      <c r="KTA104" s="17"/>
      <c r="KTB104" s="17"/>
      <c r="KTC104" s="17"/>
      <c r="KTD104" s="17"/>
      <c r="KTE104" s="17"/>
      <c r="KTF104" s="17"/>
      <c r="KTG104" s="17"/>
      <c r="KTH104" s="17"/>
      <c r="KTI104" s="17"/>
      <c r="KTJ104" s="17"/>
      <c r="KTK104" s="17"/>
      <c r="KTL104" s="17"/>
      <c r="KTM104" s="17"/>
      <c r="KTN104" s="17"/>
      <c r="KTO104" s="17"/>
      <c r="KTP104" s="17"/>
      <c r="KTQ104" s="17"/>
      <c r="KTR104" s="17"/>
      <c r="KTS104" s="17"/>
      <c r="KTT104" s="17"/>
      <c r="KTU104" s="17"/>
      <c r="KTV104" s="17"/>
      <c r="KTW104" s="17"/>
      <c r="KTX104" s="17"/>
      <c r="KTY104" s="17"/>
      <c r="KTZ104" s="17"/>
      <c r="KUA104" s="17"/>
      <c r="KUB104" s="17"/>
      <c r="KUC104" s="17"/>
      <c r="KUD104" s="17"/>
      <c r="KUE104" s="17"/>
      <c r="KUF104" s="17"/>
      <c r="KUG104" s="17"/>
      <c r="KUH104" s="17"/>
      <c r="KUI104" s="17"/>
      <c r="KUJ104" s="17"/>
      <c r="KUK104" s="17"/>
      <c r="KUL104" s="17"/>
      <c r="KUM104" s="17"/>
      <c r="KUN104" s="17"/>
      <c r="KUO104" s="17"/>
      <c r="KUP104" s="17"/>
      <c r="KUQ104" s="17"/>
      <c r="KUR104" s="17"/>
      <c r="KUS104" s="17"/>
      <c r="KUT104" s="17"/>
      <c r="KUU104" s="17"/>
      <c r="KUV104" s="17"/>
      <c r="KUW104" s="17"/>
      <c r="KUX104" s="17"/>
      <c r="KUY104" s="17"/>
      <c r="KUZ104" s="17"/>
      <c r="KVA104" s="17"/>
      <c r="KVB104" s="17"/>
      <c r="KVC104" s="17"/>
      <c r="KVD104" s="17"/>
      <c r="KVE104" s="17"/>
      <c r="KVF104" s="17"/>
      <c r="KVG104" s="17"/>
      <c r="KVH104" s="17"/>
      <c r="KVI104" s="17"/>
      <c r="KVJ104" s="17"/>
      <c r="KVK104" s="17"/>
      <c r="KVL104" s="17"/>
      <c r="KVM104" s="17"/>
      <c r="KVN104" s="17"/>
      <c r="KVO104" s="17"/>
      <c r="KVP104" s="17"/>
      <c r="KVQ104" s="17"/>
      <c r="KVR104" s="17"/>
      <c r="KVS104" s="17"/>
      <c r="KVT104" s="17"/>
      <c r="KVU104" s="17"/>
      <c r="KVV104" s="17"/>
      <c r="KVW104" s="17"/>
      <c r="KVX104" s="17"/>
      <c r="KVY104" s="17"/>
      <c r="KVZ104" s="17"/>
      <c r="KWA104" s="17"/>
      <c r="KWB104" s="17"/>
      <c r="KWC104" s="17"/>
      <c r="KWD104" s="17"/>
      <c r="KWE104" s="17"/>
      <c r="KWF104" s="17"/>
      <c r="KWG104" s="17"/>
      <c r="KWH104" s="17"/>
      <c r="KWI104" s="17"/>
      <c r="KWJ104" s="17"/>
      <c r="KWK104" s="17"/>
      <c r="KWL104" s="17"/>
      <c r="KWM104" s="17"/>
      <c r="KWN104" s="17"/>
      <c r="KWO104" s="17"/>
      <c r="KWP104" s="17"/>
      <c r="KWQ104" s="17"/>
      <c r="KWR104" s="17"/>
      <c r="KWS104" s="17"/>
      <c r="KWT104" s="17"/>
      <c r="KWU104" s="17"/>
      <c r="KWV104" s="17"/>
      <c r="KWW104" s="17"/>
      <c r="KWX104" s="17"/>
      <c r="KWY104" s="17"/>
      <c r="KWZ104" s="17"/>
      <c r="KXA104" s="17"/>
      <c r="KXB104" s="17"/>
      <c r="KXC104" s="17"/>
      <c r="KXD104" s="17"/>
      <c r="KXE104" s="17"/>
      <c r="KXF104" s="17"/>
      <c r="KXG104" s="17"/>
      <c r="KXH104" s="17"/>
      <c r="KXI104" s="17"/>
      <c r="KXJ104" s="17"/>
      <c r="KXK104" s="17"/>
      <c r="KXL104" s="17"/>
      <c r="KXM104" s="17"/>
      <c r="KXN104" s="17"/>
      <c r="KXO104" s="17"/>
      <c r="KXP104" s="17"/>
      <c r="KXQ104" s="17"/>
      <c r="KXR104" s="17"/>
      <c r="KXS104" s="17"/>
      <c r="KXT104" s="17"/>
      <c r="KXU104" s="17"/>
      <c r="KXV104" s="17"/>
      <c r="KXW104" s="17"/>
      <c r="KXX104" s="17"/>
      <c r="KXY104" s="17"/>
      <c r="KXZ104" s="17"/>
      <c r="KYA104" s="17"/>
      <c r="KYB104" s="17"/>
      <c r="KYC104" s="17"/>
      <c r="KYD104" s="17"/>
      <c r="KYE104" s="17"/>
      <c r="KYF104" s="17"/>
      <c r="KYG104" s="17"/>
      <c r="KYH104" s="17"/>
      <c r="KYI104" s="17"/>
      <c r="KYJ104" s="17"/>
      <c r="KYK104" s="17"/>
      <c r="KYL104" s="17"/>
      <c r="KYM104" s="17"/>
      <c r="KYN104" s="17"/>
      <c r="KYO104" s="17"/>
      <c r="KYP104" s="17"/>
      <c r="KYQ104" s="17"/>
      <c r="KYR104" s="17"/>
      <c r="KYS104" s="17"/>
      <c r="KYT104" s="17"/>
      <c r="KYU104" s="17"/>
      <c r="KYV104" s="17"/>
      <c r="KYW104" s="17"/>
      <c r="KYX104" s="17"/>
      <c r="KYY104" s="17"/>
      <c r="KYZ104" s="17"/>
      <c r="KZA104" s="17"/>
      <c r="KZB104" s="17"/>
      <c r="KZC104" s="17"/>
      <c r="KZD104" s="17"/>
      <c r="KZE104" s="17"/>
      <c r="KZF104" s="17"/>
      <c r="KZG104" s="17"/>
      <c r="KZH104" s="17"/>
      <c r="KZI104" s="17"/>
      <c r="KZJ104" s="17"/>
      <c r="KZK104" s="17"/>
      <c r="KZL104" s="17"/>
      <c r="KZM104" s="17"/>
      <c r="KZN104" s="17"/>
      <c r="KZO104" s="17"/>
      <c r="KZP104" s="17"/>
      <c r="KZQ104" s="17"/>
      <c r="KZR104" s="17"/>
      <c r="KZS104" s="17"/>
      <c r="KZT104" s="17"/>
      <c r="KZU104" s="17"/>
      <c r="KZV104" s="17"/>
      <c r="KZW104" s="17"/>
      <c r="KZX104" s="17"/>
      <c r="KZY104" s="17"/>
      <c r="KZZ104" s="17"/>
      <c r="LAA104" s="17"/>
      <c r="LAB104" s="17"/>
      <c r="LAC104" s="17"/>
      <c r="LAD104" s="17"/>
      <c r="LAE104" s="17"/>
      <c r="LAF104" s="17"/>
      <c r="LAG104" s="17"/>
      <c r="LAH104" s="17"/>
      <c r="LAI104" s="17"/>
      <c r="LAJ104" s="17"/>
      <c r="LAK104" s="17"/>
      <c r="LAL104" s="17"/>
      <c r="LAM104" s="17"/>
      <c r="LAN104" s="17"/>
      <c r="LAO104" s="17"/>
      <c r="LAP104" s="17"/>
      <c r="LAQ104" s="17"/>
      <c r="LAR104" s="17"/>
      <c r="LAS104" s="17"/>
      <c r="LAT104" s="17"/>
      <c r="LAU104" s="17"/>
      <c r="LAV104" s="17"/>
      <c r="LAW104" s="17"/>
      <c r="LAX104" s="17"/>
      <c r="LAY104" s="17"/>
      <c r="LAZ104" s="17"/>
      <c r="LBA104" s="17"/>
      <c r="LBB104" s="17"/>
      <c r="LBC104" s="17"/>
      <c r="LBD104" s="17"/>
      <c r="LBE104" s="17"/>
      <c r="LBF104" s="17"/>
      <c r="LBG104" s="17"/>
      <c r="LBH104" s="17"/>
      <c r="LBI104" s="17"/>
      <c r="LBJ104" s="17"/>
      <c r="LBK104" s="17"/>
      <c r="LBL104" s="17"/>
      <c r="LBM104" s="17"/>
      <c r="LBN104" s="17"/>
      <c r="LBO104" s="17"/>
      <c r="LBP104" s="17"/>
      <c r="LBQ104" s="17"/>
      <c r="LBR104" s="17"/>
      <c r="LBS104" s="17"/>
      <c r="LBT104" s="17"/>
      <c r="LBU104" s="17"/>
      <c r="LBV104" s="17"/>
      <c r="LBW104" s="17"/>
      <c r="LBX104" s="17"/>
      <c r="LBY104" s="17"/>
      <c r="LBZ104" s="17"/>
      <c r="LCA104" s="17"/>
      <c r="LCB104" s="17"/>
      <c r="LCC104" s="17"/>
      <c r="LCD104" s="17"/>
      <c r="LCE104" s="17"/>
      <c r="LCF104" s="17"/>
      <c r="LCG104" s="17"/>
      <c r="LCH104" s="17"/>
      <c r="LCI104" s="17"/>
      <c r="LCJ104" s="17"/>
      <c r="LCK104" s="17"/>
      <c r="LCL104" s="17"/>
      <c r="LCM104" s="17"/>
      <c r="LCN104" s="17"/>
      <c r="LCO104" s="17"/>
      <c r="LCP104" s="17"/>
      <c r="LCQ104" s="17"/>
      <c r="LCR104" s="17"/>
      <c r="LCS104" s="17"/>
      <c r="LCT104" s="17"/>
      <c r="LCU104" s="17"/>
      <c r="LCV104" s="17"/>
      <c r="LCW104" s="17"/>
      <c r="LCX104" s="17"/>
      <c r="LCY104" s="17"/>
      <c r="LCZ104" s="17"/>
      <c r="LDA104" s="17"/>
      <c r="LDB104" s="17"/>
      <c r="LDC104" s="17"/>
      <c r="LDD104" s="17"/>
      <c r="LDE104" s="17"/>
      <c r="LDF104" s="17"/>
      <c r="LDG104" s="17"/>
      <c r="LDH104" s="17"/>
      <c r="LDI104" s="17"/>
      <c r="LDJ104" s="17"/>
      <c r="LDK104" s="17"/>
      <c r="LDL104" s="17"/>
      <c r="LDM104" s="17"/>
      <c r="LDN104" s="17"/>
      <c r="LDO104" s="17"/>
      <c r="LDP104" s="17"/>
      <c r="LDQ104" s="17"/>
      <c r="LDR104" s="17"/>
      <c r="LDS104" s="17"/>
      <c r="LDT104" s="17"/>
      <c r="LDU104" s="17"/>
      <c r="LDV104" s="17"/>
      <c r="LDW104" s="17"/>
      <c r="LDX104" s="17"/>
      <c r="LDY104" s="17"/>
      <c r="LDZ104" s="17"/>
      <c r="LEA104" s="17"/>
      <c r="LEB104" s="17"/>
      <c r="LEC104" s="17"/>
      <c r="LED104" s="17"/>
      <c r="LEE104" s="17"/>
      <c r="LEF104" s="17"/>
      <c r="LEG104" s="17"/>
      <c r="LEH104" s="17"/>
      <c r="LEI104" s="17"/>
      <c r="LEJ104" s="17"/>
      <c r="LEK104" s="17"/>
      <c r="LEL104" s="17"/>
      <c r="LEM104" s="17"/>
      <c r="LEN104" s="17"/>
      <c r="LEO104" s="17"/>
      <c r="LEP104" s="17"/>
      <c r="LEQ104" s="17"/>
      <c r="LER104" s="17"/>
      <c r="LES104" s="17"/>
      <c r="LET104" s="17"/>
      <c r="LEU104" s="17"/>
      <c r="LEV104" s="17"/>
      <c r="LEW104" s="17"/>
      <c r="LEX104" s="17"/>
      <c r="LEY104" s="17"/>
      <c r="LEZ104" s="17"/>
      <c r="LFA104" s="17"/>
      <c r="LFB104" s="17"/>
      <c r="LFC104" s="17"/>
      <c r="LFD104" s="17"/>
      <c r="LFE104" s="17"/>
      <c r="LFF104" s="17"/>
      <c r="LFG104" s="17"/>
      <c r="LFH104" s="17"/>
      <c r="LFI104" s="17"/>
      <c r="LFJ104" s="17"/>
      <c r="LFK104" s="17"/>
      <c r="LFL104" s="17"/>
      <c r="LFM104" s="17"/>
      <c r="LFN104" s="17"/>
      <c r="LFO104" s="17"/>
      <c r="LFP104" s="17"/>
      <c r="LFQ104" s="17"/>
      <c r="LFR104" s="17"/>
      <c r="LFS104" s="17"/>
      <c r="LFT104" s="17"/>
      <c r="LFU104" s="17"/>
      <c r="LFV104" s="17"/>
      <c r="LFW104" s="17"/>
      <c r="LFX104" s="17"/>
      <c r="LFY104" s="17"/>
      <c r="LFZ104" s="17"/>
      <c r="LGA104" s="17"/>
      <c r="LGB104" s="17"/>
      <c r="LGC104" s="17"/>
      <c r="LGD104" s="17"/>
      <c r="LGE104" s="17"/>
      <c r="LGF104" s="17"/>
      <c r="LGG104" s="17"/>
      <c r="LGH104" s="17"/>
      <c r="LGI104" s="17"/>
      <c r="LGJ104" s="17"/>
      <c r="LGK104" s="17"/>
      <c r="LGL104" s="17"/>
      <c r="LGM104" s="17"/>
      <c r="LGN104" s="17"/>
      <c r="LGO104" s="17"/>
      <c r="LGP104" s="17"/>
      <c r="LGQ104" s="17"/>
      <c r="LGR104" s="17"/>
      <c r="LGS104" s="17"/>
      <c r="LGT104" s="17"/>
      <c r="LGU104" s="17"/>
      <c r="LGV104" s="17"/>
      <c r="LGW104" s="17"/>
      <c r="LGX104" s="17"/>
      <c r="LGY104" s="17"/>
      <c r="LGZ104" s="17"/>
      <c r="LHA104" s="17"/>
      <c r="LHB104" s="17"/>
      <c r="LHC104" s="17"/>
      <c r="LHD104" s="17"/>
      <c r="LHE104" s="17"/>
      <c r="LHF104" s="17"/>
      <c r="LHG104" s="17"/>
      <c r="LHH104" s="17"/>
      <c r="LHI104" s="17"/>
      <c r="LHJ104" s="17"/>
      <c r="LHK104" s="17"/>
      <c r="LHL104" s="17"/>
      <c r="LHM104" s="17"/>
      <c r="LHN104" s="17"/>
      <c r="LHO104" s="17"/>
      <c r="LHP104" s="17"/>
      <c r="LHQ104" s="17"/>
      <c r="LHR104" s="17"/>
      <c r="LHS104" s="17"/>
      <c r="LHT104" s="17"/>
      <c r="LHU104" s="17"/>
      <c r="LHV104" s="17"/>
      <c r="LHW104" s="17"/>
      <c r="LHX104" s="17"/>
      <c r="LHY104" s="17"/>
      <c r="LHZ104" s="17"/>
      <c r="LIA104" s="17"/>
      <c r="LIB104" s="17"/>
      <c r="LIC104" s="17"/>
      <c r="LID104" s="17"/>
      <c r="LIE104" s="17"/>
      <c r="LIF104" s="17"/>
      <c r="LIG104" s="17"/>
      <c r="LIH104" s="17"/>
      <c r="LII104" s="17"/>
      <c r="LIJ104" s="17"/>
      <c r="LIK104" s="17"/>
      <c r="LIL104" s="17"/>
      <c r="LIM104" s="17"/>
      <c r="LIN104" s="17"/>
      <c r="LIO104" s="17"/>
      <c r="LIP104" s="17"/>
      <c r="LIQ104" s="17"/>
      <c r="LIR104" s="17"/>
      <c r="LIS104" s="17"/>
      <c r="LIT104" s="17"/>
      <c r="LIU104" s="17"/>
      <c r="LIV104" s="17"/>
      <c r="LIW104" s="17"/>
      <c r="LIX104" s="17"/>
      <c r="LIY104" s="17"/>
      <c r="LIZ104" s="17"/>
      <c r="LJA104" s="17"/>
      <c r="LJB104" s="17"/>
      <c r="LJC104" s="17"/>
      <c r="LJD104" s="17"/>
      <c r="LJE104" s="17"/>
      <c r="LJF104" s="17"/>
      <c r="LJG104" s="17"/>
      <c r="LJH104" s="17"/>
      <c r="LJI104" s="17"/>
      <c r="LJJ104" s="17"/>
      <c r="LJK104" s="17"/>
      <c r="LJL104" s="17"/>
      <c r="LJM104" s="17"/>
      <c r="LJN104" s="17"/>
      <c r="LJO104" s="17"/>
      <c r="LJP104" s="17"/>
      <c r="LJQ104" s="17"/>
      <c r="LJR104" s="17"/>
      <c r="LJS104" s="17"/>
      <c r="LJT104" s="17"/>
      <c r="LJU104" s="17"/>
      <c r="LJV104" s="17"/>
      <c r="LJW104" s="17"/>
      <c r="LJX104" s="17"/>
      <c r="LJY104" s="17"/>
      <c r="LJZ104" s="17"/>
      <c r="LKA104" s="17"/>
      <c r="LKB104" s="17"/>
      <c r="LKC104" s="17"/>
      <c r="LKD104" s="17"/>
      <c r="LKE104" s="17"/>
      <c r="LKF104" s="17"/>
      <c r="LKG104" s="17"/>
      <c r="LKH104" s="17"/>
      <c r="LKI104" s="17"/>
      <c r="LKJ104" s="17"/>
      <c r="LKK104" s="17"/>
      <c r="LKL104" s="17"/>
      <c r="LKM104" s="17"/>
      <c r="LKN104" s="17"/>
      <c r="LKO104" s="17"/>
      <c r="LKP104" s="17"/>
      <c r="LKQ104" s="17"/>
      <c r="LKR104" s="17"/>
      <c r="LKS104" s="17"/>
      <c r="LKT104" s="17"/>
      <c r="LKU104" s="17"/>
      <c r="LKV104" s="17"/>
      <c r="LKW104" s="17"/>
      <c r="LKX104" s="17"/>
      <c r="LKY104" s="17"/>
      <c r="LKZ104" s="17"/>
      <c r="LLA104" s="17"/>
      <c r="LLB104" s="17"/>
      <c r="LLC104" s="17"/>
      <c r="LLD104" s="17"/>
      <c r="LLE104" s="17"/>
      <c r="LLF104" s="17"/>
      <c r="LLG104" s="17"/>
      <c r="LLH104" s="17"/>
      <c r="LLI104" s="17"/>
      <c r="LLJ104" s="17"/>
      <c r="LLK104" s="17"/>
      <c r="LLL104" s="17"/>
      <c r="LLM104" s="17"/>
      <c r="LLN104" s="17"/>
      <c r="LLO104" s="17"/>
      <c r="LLP104" s="17"/>
      <c r="LLQ104" s="17"/>
      <c r="LLR104" s="17"/>
      <c r="LLS104" s="17"/>
      <c r="LLT104" s="17"/>
      <c r="LLU104" s="17"/>
      <c r="LLV104" s="17"/>
      <c r="LLW104" s="17"/>
      <c r="LLX104" s="17"/>
      <c r="LLY104" s="17"/>
      <c r="LLZ104" s="17"/>
      <c r="LMA104" s="17"/>
      <c r="LMB104" s="17"/>
      <c r="LMC104" s="17"/>
      <c r="LMD104" s="17"/>
      <c r="LME104" s="17"/>
      <c r="LMF104" s="17"/>
      <c r="LMG104" s="17"/>
      <c r="LMH104" s="17"/>
      <c r="LMI104" s="17"/>
      <c r="LMJ104" s="17"/>
      <c r="LMK104" s="17"/>
      <c r="LML104" s="17"/>
      <c r="LMM104" s="17"/>
      <c r="LMN104" s="17"/>
      <c r="LMO104" s="17"/>
      <c r="LMP104" s="17"/>
      <c r="LMQ104" s="17"/>
      <c r="LMR104" s="17"/>
      <c r="LMS104" s="17"/>
      <c r="LMT104" s="17"/>
      <c r="LMU104" s="17"/>
      <c r="LMV104" s="17"/>
      <c r="LMW104" s="17"/>
      <c r="LMX104" s="17"/>
      <c r="LMY104" s="17"/>
      <c r="LMZ104" s="17"/>
      <c r="LNA104" s="17"/>
      <c r="LNB104" s="17"/>
      <c r="LNC104" s="17"/>
      <c r="LND104" s="17"/>
      <c r="LNE104" s="17"/>
      <c r="LNF104" s="17"/>
      <c r="LNG104" s="17"/>
      <c r="LNH104" s="17"/>
      <c r="LNI104" s="17"/>
      <c r="LNJ104" s="17"/>
      <c r="LNK104" s="17"/>
      <c r="LNL104" s="17"/>
      <c r="LNM104" s="17"/>
      <c r="LNN104" s="17"/>
      <c r="LNO104" s="17"/>
      <c r="LNP104" s="17"/>
      <c r="LNQ104" s="17"/>
      <c r="LNR104" s="17"/>
      <c r="LNS104" s="17"/>
      <c r="LNT104" s="17"/>
      <c r="LNU104" s="17"/>
      <c r="LNV104" s="17"/>
      <c r="LNW104" s="17"/>
      <c r="LNX104" s="17"/>
      <c r="LNY104" s="17"/>
      <c r="LNZ104" s="17"/>
      <c r="LOA104" s="17"/>
      <c r="LOB104" s="17"/>
      <c r="LOC104" s="17"/>
      <c r="LOD104" s="17"/>
      <c r="LOE104" s="17"/>
      <c r="LOF104" s="17"/>
      <c r="LOG104" s="17"/>
      <c r="LOH104" s="17"/>
      <c r="LOI104" s="17"/>
      <c r="LOJ104" s="17"/>
      <c r="LOK104" s="17"/>
      <c r="LOL104" s="17"/>
      <c r="LOM104" s="17"/>
      <c r="LON104" s="17"/>
      <c r="LOO104" s="17"/>
      <c r="LOP104" s="17"/>
      <c r="LOQ104" s="17"/>
      <c r="LOR104" s="17"/>
      <c r="LOS104" s="17"/>
      <c r="LOT104" s="17"/>
      <c r="LOU104" s="17"/>
      <c r="LOV104" s="17"/>
      <c r="LOW104" s="17"/>
      <c r="LOX104" s="17"/>
      <c r="LOY104" s="17"/>
      <c r="LOZ104" s="17"/>
      <c r="LPA104" s="17"/>
      <c r="LPB104" s="17"/>
      <c r="LPC104" s="17"/>
      <c r="LPD104" s="17"/>
      <c r="LPE104" s="17"/>
      <c r="LPF104" s="17"/>
      <c r="LPG104" s="17"/>
      <c r="LPH104" s="17"/>
      <c r="LPI104" s="17"/>
      <c r="LPJ104" s="17"/>
      <c r="LPK104" s="17"/>
      <c r="LPL104" s="17"/>
      <c r="LPM104" s="17"/>
      <c r="LPN104" s="17"/>
      <c r="LPO104" s="17"/>
      <c r="LPP104" s="17"/>
      <c r="LPQ104" s="17"/>
      <c r="LPR104" s="17"/>
      <c r="LPS104" s="17"/>
      <c r="LPT104" s="17"/>
      <c r="LPU104" s="17"/>
      <c r="LPV104" s="17"/>
      <c r="LPW104" s="17"/>
      <c r="LPX104" s="17"/>
      <c r="LPY104" s="17"/>
      <c r="LPZ104" s="17"/>
      <c r="LQA104" s="17"/>
      <c r="LQB104" s="17"/>
      <c r="LQC104" s="17"/>
      <c r="LQD104" s="17"/>
      <c r="LQE104" s="17"/>
      <c r="LQF104" s="17"/>
      <c r="LQG104" s="17"/>
      <c r="LQH104" s="17"/>
      <c r="LQI104" s="17"/>
      <c r="LQJ104" s="17"/>
      <c r="LQK104" s="17"/>
      <c r="LQL104" s="17"/>
      <c r="LQM104" s="17"/>
      <c r="LQN104" s="17"/>
      <c r="LQO104" s="17"/>
      <c r="LQP104" s="17"/>
      <c r="LQQ104" s="17"/>
      <c r="LQR104" s="17"/>
      <c r="LQS104" s="17"/>
      <c r="LQT104" s="17"/>
      <c r="LQU104" s="17"/>
      <c r="LQV104" s="17"/>
      <c r="LQW104" s="17"/>
      <c r="LQX104" s="17"/>
      <c r="LQY104" s="17"/>
      <c r="LQZ104" s="17"/>
      <c r="LRA104" s="17"/>
      <c r="LRB104" s="17"/>
      <c r="LRC104" s="17"/>
      <c r="LRD104" s="17"/>
      <c r="LRE104" s="17"/>
      <c r="LRF104" s="17"/>
      <c r="LRG104" s="17"/>
      <c r="LRH104" s="17"/>
      <c r="LRI104" s="17"/>
      <c r="LRJ104" s="17"/>
      <c r="LRK104" s="17"/>
      <c r="LRL104" s="17"/>
      <c r="LRM104" s="17"/>
      <c r="LRN104" s="17"/>
      <c r="LRO104" s="17"/>
      <c r="LRP104" s="17"/>
      <c r="LRQ104" s="17"/>
      <c r="LRR104" s="17"/>
      <c r="LRS104" s="17"/>
      <c r="LRT104" s="17"/>
      <c r="LRU104" s="17"/>
      <c r="LRV104" s="17"/>
      <c r="LRW104" s="17"/>
      <c r="LRX104" s="17"/>
      <c r="LRY104" s="17"/>
      <c r="LRZ104" s="17"/>
      <c r="LSA104" s="17"/>
      <c r="LSB104" s="17"/>
      <c r="LSC104" s="17"/>
      <c r="LSD104" s="17"/>
      <c r="LSE104" s="17"/>
      <c r="LSF104" s="17"/>
      <c r="LSG104" s="17"/>
      <c r="LSH104" s="17"/>
      <c r="LSI104" s="17"/>
      <c r="LSJ104" s="17"/>
      <c r="LSK104" s="17"/>
      <c r="LSL104" s="17"/>
      <c r="LSM104" s="17"/>
      <c r="LSN104" s="17"/>
      <c r="LSO104" s="17"/>
      <c r="LSP104" s="17"/>
      <c r="LSQ104" s="17"/>
      <c r="LSR104" s="17"/>
      <c r="LSS104" s="17"/>
      <c r="LST104" s="17"/>
      <c r="LSU104" s="17"/>
      <c r="LSV104" s="17"/>
      <c r="LSW104" s="17"/>
      <c r="LSX104" s="17"/>
      <c r="LSY104" s="17"/>
      <c r="LSZ104" s="17"/>
      <c r="LTA104" s="17"/>
      <c r="LTB104" s="17"/>
      <c r="LTC104" s="17"/>
      <c r="LTD104" s="17"/>
      <c r="LTE104" s="17"/>
      <c r="LTF104" s="17"/>
      <c r="LTG104" s="17"/>
      <c r="LTH104" s="17"/>
      <c r="LTI104" s="17"/>
      <c r="LTJ104" s="17"/>
      <c r="LTK104" s="17"/>
      <c r="LTL104" s="17"/>
      <c r="LTM104" s="17"/>
      <c r="LTN104" s="17"/>
      <c r="LTO104" s="17"/>
      <c r="LTP104" s="17"/>
      <c r="LTQ104" s="17"/>
      <c r="LTR104" s="17"/>
      <c r="LTS104" s="17"/>
      <c r="LTT104" s="17"/>
      <c r="LTU104" s="17"/>
      <c r="LTV104" s="17"/>
      <c r="LTW104" s="17"/>
      <c r="LTX104" s="17"/>
      <c r="LTY104" s="17"/>
      <c r="LTZ104" s="17"/>
      <c r="LUA104" s="17"/>
      <c r="LUB104" s="17"/>
      <c r="LUC104" s="17"/>
      <c r="LUD104" s="17"/>
      <c r="LUE104" s="17"/>
      <c r="LUF104" s="17"/>
      <c r="LUG104" s="17"/>
      <c r="LUH104" s="17"/>
      <c r="LUI104" s="17"/>
      <c r="LUJ104" s="17"/>
      <c r="LUK104" s="17"/>
      <c r="LUL104" s="17"/>
      <c r="LUM104" s="17"/>
      <c r="LUN104" s="17"/>
      <c r="LUO104" s="17"/>
      <c r="LUP104" s="17"/>
      <c r="LUQ104" s="17"/>
      <c r="LUR104" s="17"/>
      <c r="LUS104" s="17"/>
      <c r="LUT104" s="17"/>
      <c r="LUU104" s="17"/>
      <c r="LUV104" s="17"/>
      <c r="LUW104" s="17"/>
      <c r="LUX104" s="17"/>
      <c r="LUY104" s="17"/>
      <c r="LUZ104" s="17"/>
      <c r="LVA104" s="17"/>
      <c r="LVB104" s="17"/>
      <c r="LVC104" s="17"/>
      <c r="LVD104" s="17"/>
      <c r="LVE104" s="17"/>
      <c r="LVF104" s="17"/>
      <c r="LVG104" s="17"/>
      <c r="LVH104" s="17"/>
      <c r="LVI104" s="17"/>
      <c r="LVJ104" s="17"/>
      <c r="LVK104" s="17"/>
      <c r="LVL104" s="17"/>
      <c r="LVM104" s="17"/>
      <c r="LVN104" s="17"/>
      <c r="LVO104" s="17"/>
      <c r="LVP104" s="17"/>
      <c r="LVQ104" s="17"/>
      <c r="LVR104" s="17"/>
      <c r="LVS104" s="17"/>
      <c r="LVT104" s="17"/>
      <c r="LVU104" s="17"/>
      <c r="LVV104" s="17"/>
      <c r="LVW104" s="17"/>
      <c r="LVX104" s="17"/>
      <c r="LVY104" s="17"/>
      <c r="LVZ104" s="17"/>
      <c r="LWA104" s="17"/>
      <c r="LWB104" s="17"/>
      <c r="LWC104" s="17"/>
      <c r="LWD104" s="17"/>
      <c r="LWE104" s="17"/>
      <c r="LWF104" s="17"/>
      <c r="LWG104" s="17"/>
      <c r="LWH104" s="17"/>
      <c r="LWI104" s="17"/>
      <c r="LWJ104" s="17"/>
      <c r="LWK104" s="17"/>
      <c r="LWL104" s="17"/>
      <c r="LWM104" s="17"/>
      <c r="LWN104" s="17"/>
      <c r="LWO104" s="17"/>
      <c r="LWP104" s="17"/>
      <c r="LWQ104" s="17"/>
      <c r="LWR104" s="17"/>
      <c r="LWS104" s="17"/>
      <c r="LWT104" s="17"/>
      <c r="LWU104" s="17"/>
      <c r="LWV104" s="17"/>
      <c r="LWW104" s="17"/>
      <c r="LWX104" s="17"/>
      <c r="LWY104" s="17"/>
      <c r="LWZ104" s="17"/>
      <c r="LXA104" s="17"/>
      <c r="LXB104" s="17"/>
      <c r="LXC104" s="17"/>
      <c r="LXD104" s="17"/>
      <c r="LXE104" s="17"/>
      <c r="LXF104" s="17"/>
      <c r="LXG104" s="17"/>
      <c r="LXH104" s="17"/>
      <c r="LXI104" s="17"/>
      <c r="LXJ104" s="17"/>
      <c r="LXK104" s="17"/>
      <c r="LXL104" s="17"/>
      <c r="LXM104" s="17"/>
      <c r="LXN104" s="17"/>
      <c r="LXO104" s="17"/>
      <c r="LXP104" s="17"/>
      <c r="LXQ104" s="17"/>
      <c r="LXR104" s="17"/>
      <c r="LXS104" s="17"/>
      <c r="LXT104" s="17"/>
      <c r="LXU104" s="17"/>
      <c r="LXV104" s="17"/>
      <c r="LXW104" s="17"/>
      <c r="LXX104" s="17"/>
      <c r="LXY104" s="17"/>
      <c r="LXZ104" s="17"/>
      <c r="LYA104" s="17"/>
      <c r="LYB104" s="17"/>
      <c r="LYC104" s="17"/>
      <c r="LYD104" s="17"/>
      <c r="LYE104" s="17"/>
      <c r="LYF104" s="17"/>
      <c r="LYG104" s="17"/>
      <c r="LYH104" s="17"/>
      <c r="LYI104" s="17"/>
      <c r="LYJ104" s="17"/>
      <c r="LYK104" s="17"/>
      <c r="LYL104" s="17"/>
      <c r="LYM104" s="17"/>
      <c r="LYN104" s="17"/>
      <c r="LYO104" s="17"/>
      <c r="LYP104" s="17"/>
      <c r="LYQ104" s="17"/>
      <c r="LYR104" s="17"/>
      <c r="LYS104" s="17"/>
      <c r="LYT104" s="17"/>
      <c r="LYU104" s="17"/>
      <c r="LYV104" s="17"/>
      <c r="LYW104" s="17"/>
      <c r="LYX104" s="17"/>
      <c r="LYY104" s="17"/>
      <c r="LYZ104" s="17"/>
      <c r="LZA104" s="17"/>
      <c r="LZB104" s="17"/>
      <c r="LZC104" s="17"/>
      <c r="LZD104" s="17"/>
      <c r="LZE104" s="17"/>
      <c r="LZF104" s="17"/>
      <c r="LZG104" s="17"/>
      <c r="LZH104" s="17"/>
      <c r="LZI104" s="17"/>
      <c r="LZJ104" s="17"/>
      <c r="LZK104" s="17"/>
      <c r="LZL104" s="17"/>
      <c r="LZM104" s="17"/>
      <c r="LZN104" s="17"/>
      <c r="LZO104" s="17"/>
      <c r="LZP104" s="17"/>
      <c r="LZQ104" s="17"/>
      <c r="LZR104" s="17"/>
      <c r="LZS104" s="17"/>
      <c r="LZT104" s="17"/>
      <c r="LZU104" s="17"/>
      <c r="LZV104" s="17"/>
      <c r="LZW104" s="17"/>
      <c r="LZX104" s="17"/>
      <c r="LZY104" s="17"/>
      <c r="LZZ104" s="17"/>
      <c r="MAA104" s="17"/>
      <c r="MAB104" s="17"/>
      <c r="MAC104" s="17"/>
      <c r="MAD104" s="17"/>
      <c r="MAE104" s="17"/>
      <c r="MAF104" s="17"/>
      <c r="MAG104" s="17"/>
      <c r="MAH104" s="17"/>
      <c r="MAI104" s="17"/>
      <c r="MAJ104" s="17"/>
      <c r="MAK104" s="17"/>
      <c r="MAL104" s="17"/>
      <c r="MAM104" s="17"/>
      <c r="MAN104" s="17"/>
      <c r="MAO104" s="17"/>
      <c r="MAP104" s="17"/>
      <c r="MAQ104" s="17"/>
      <c r="MAR104" s="17"/>
      <c r="MAS104" s="17"/>
      <c r="MAT104" s="17"/>
      <c r="MAU104" s="17"/>
      <c r="MAV104" s="17"/>
      <c r="MAW104" s="17"/>
      <c r="MAX104" s="17"/>
      <c r="MAY104" s="17"/>
      <c r="MAZ104" s="17"/>
      <c r="MBA104" s="17"/>
      <c r="MBB104" s="17"/>
      <c r="MBC104" s="17"/>
      <c r="MBD104" s="17"/>
      <c r="MBE104" s="17"/>
      <c r="MBF104" s="17"/>
      <c r="MBG104" s="17"/>
      <c r="MBH104" s="17"/>
      <c r="MBI104" s="17"/>
      <c r="MBJ104" s="17"/>
      <c r="MBK104" s="17"/>
      <c r="MBL104" s="17"/>
      <c r="MBM104" s="17"/>
      <c r="MBN104" s="17"/>
      <c r="MBO104" s="17"/>
      <c r="MBP104" s="17"/>
      <c r="MBQ104" s="17"/>
      <c r="MBR104" s="17"/>
      <c r="MBS104" s="17"/>
      <c r="MBT104" s="17"/>
      <c r="MBU104" s="17"/>
      <c r="MBV104" s="17"/>
      <c r="MBW104" s="17"/>
      <c r="MBX104" s="17"/>
      <c r="MBY104" s="17"/>
      <c r="MBZ104" s="17"/>
      <c r="MCA104" s="17"/>
      <c r="MCB104" s="17"/>
      <c r="MCC104" s="17"/>
      <c r="MCD104" s="17"/>
      <c r="MCE104" s="17"/>
      <c r="MCF104" s="17"/>
      <c r="MCG104" s="17"/>
      <c r="MCH104" s="17"/>
      <c r="MCI104" s="17"/>
      <c r="MCJ104" s="17"/>
      <c r="MCK104" s="17"/>
      <c r="MCL104" s="17"/>
      <c r="MCM104" s="17"/>
      <c r="MCN104" s="17"/>
      <c r="MCO104" s="17"/>
      <c r="MCP104" s="17"/>
      <c r="MCQ104" s="17"/>
      <c r="MCR104" s="17"/>
      <c r="MCS104" s="17"/>
      <c r="MCT104" s="17"/>
      <c r="MCU104" s="17"/>
      <c r="MCV104" s="17"/>
      <c r="MCW104" s="17"/>
      <c r="MCX104" s="17"/>
      <c r="MCY104" s="17"/>
      <c r="MCZ104" s="17"/>
      <c r="MDA104" s="17"/>
      <c r="MDB104" s="17"/>
      <c r="MDC104" s="17"/>
      <c r="MDD104" s="17"/>
      <c r="MDE104" s="17"/>
      <c r="MDF104" s="17"/>
      <c r="MDG104" s="17"/>
      <c r="MDH104" s="17"/>
      <c r="MDI104" s="17"/>
      <c r="MDJ104" s="17"/>
      <c r="MDK104" s="17"/>
      <c r="MDL104" s="17"/>
      <c r="MDM104" s="17"/>
      <c r="MDN104" s="17"/>
      <c r="MDO104" s="17"/>
      <c r="MDP104" s="17"/>
      <c r="MDQ104" s="17"/>
      <c r="MDR104" s="17"/>
      <c r="MDS104" s="17"/>
      <c r="MDT104" s="17"/>
      <c r="MDU104" s="17"/>
      <c r="MDV104" s="17"/>
      <c r="MDW104" s="17"/>
      <c r="MDX104" s="17"/>
      <c r="MDY104" s="17"/>
      <c r="MDZ104" s="17"/>
      <c r="MEA104" s="17"/>
      <c r="MEB104" s="17"/>
      <c r="MEC104" s="17"/>
      <c r="MED104" s="17"/>
      <c r="MEE104" s="17"/>
      <c r="MEF104" s="17"/>
      <c r="MEG104" s="17"/>
      <c r="MEH104" s="17"/>
      <c r="MEI104" s="17"/>
      <c r="MEJ104" s="17"/>
      <c r="MEK104" s="17"/>
      <c r="MEL104" s="17"/>
      <c r="MEM104" s="17"/>
      <c r="MEN104" s="17"/>
      <c r="MEO104" s="17"/>
      <c r="MEP104" s="17"/>
      <c r="MEQ104" s="17"/>
      <c r="MER104" s="17"/>
      <c r="MES104" s="17"/>
      <c r="MET104" s="17"/>
      <c r="MEU104" s="17"/>
      <c r="MEV104" s="17"/>
      <c r="MEW104" s="17"/>
      <c r="MEX104" s="17"/>
      <c r="MEY104" s="17"/>
      <c r="MEZ104" s="17"/>
      <c r="MFA104" s="17"/>
      <c r="MFB104" s="17"/>
      <c r="MFC104" s="17"/>
      <c r="MFD104" s="17"/>
      <c r="MFE104" s="17"/>
      <c r="MFF104" s="17"/>
      <c r="MFG104" s="17"/>
      <c r="MFH104" s="17"/>
      <c r="MFI104" s="17"/>
      <c r="MFJ104" s="17"/>
      <c r="MFK104" s="17"/>
      <c r="MFL104" s="17"/>
      <c r="MFM104" s="17"/>
      <c r="MFN104" s="17"/>
      <c r="MFO104" s="17"/>
      <c r="MFP104" s="17"/>
      <c r="MFQ104" s="17"/>
      <c r="MFR104" s="17"/>
      <c r="MFS104" s="17"/>
      <c r="MFT104" s="17"/>
      <c r="MFU104" s="17"/>
      <c r="MFV104" s="17"/>
      <c r="MFW104" s="17"/>
      <c r="MFX104" s="17"/>
      <c r="MFY104" s="17"/>
      <c r="MFZ104" s="17"/>
      <c r="MGA104" s="17"/>
      <c r="MGB104" s="17"/>
      <c r="MGC104" s="17"/>
      <c r="MGD104" s="17"/>
      <c r="MGE104" s="17"/>
      <c r="MGF104" s="17"/>
      <c r="MGG104" s="17"/>
      <c r="MGH104" s="17"/>
      <c r="MGI104" s="17"/>
      <c r="MGJ104" s="17"/>
      <c r="MGK104" s="17"/>
      <c r="MGL104" s="17"/>
      <c r="MGM104" s="17"/>
      <c r="MGN104" s="17"/>
      <c r="MGO104" s="17"/>
      <c r="MGP104" s="17"/>
      <c r="MGQ104" s="17"/>
      <c r="MGR104" s="17"/>
      <c r="MGS104" s="17"/>
      <c r="MGT104" s="17"/>
      <c r="MGU104" s="17"/>
      <c r="MGV104" s="17"/>
      <c r="MGW104" s="17"/>
      <c r="MGX104" s="17"/>
      <c r="MGY104" s="17"/>
      <c r="MGZ104" s="17"/>
      <c r="MHA104" s="17"/>
      <c r="MHB104" s="17"/>
      <c r="MHC104" s="17"/>
      <c r="MHD104" s="17"/>
      <c r="MHE104" s="17"/>
      <c r="MHF104" s="17"/>
      <c r="MHG104" s="17"/>
      <c r="MHH104" s="17"/>
      <c r="MHI104" s="17"/>
      <c r="MHJ104" s="17"/>
      <c r="MHK104" s="17"/>
      <c r="MHL104" s="17"/>
      <c r="MHM104" s="17"/>
      <c r="MHN104" s="17"/>
      <c r="MHO104" s="17"/>
      <c r="MHP104" s="17"/>
      <c r="MHQ104" s="17"/>
      <c r="MHR104" s="17"/>
      <c r="MHS104" s="17"/>
      <c r="MHT104" s="17"/>
      <c r="MHU104" s="17"/>
      <c r="MHV104" s="17"/>
      <c r="MHW104" s="17"/>
      <c r="MHX104" s="17"/>
      <c r="MHY104" s="17"/>
      <c r="MHZ104" s="17"/>
      <c r="MIA104" s="17"/>
      <c r="MIB104" s="17"/>
      <c r="MIC104" s="17"/>
      <c r="MID104" s="17"/>
      <c r="MIE104" s="17"/>
      <c r="MIF104" s="17"/>
      <c r="MIG104" s="17"/>
      <c r="MIH104" s="17"/>
      <c r="MII104" s="17"/>
      <c r="MIJ104" s="17"/>
      <c r="MIK104" s="17"/>
      <c r="MIL104" s="17"/>
      <c r="MIM104" s="17"/>
      <c r="MIN104" s="17"/>
      <c r="MIO104" s="17"/>
      <c r="MIP104" s="17"/>
      <c r="MIQ104" s="17"/>
      <c r="MIR104" s="17"/>
      <c r="MIS104" s="17"/>
      <c r="MIT104" s="17"/>
      <c r="MIU104" s="17"/>
      <c r="MIV104" s="17"/>
      <c r="MIW104" s="17"/>
      <c r="MIX104" s="17"/>
      <c r="MIY104" s="17"/>
      <c r="MIZ104" s="17"/>
      <c r="MJA104" s="17"/>
      <c r="MJB104" s="17"/>
      <c r="MJC104" s="17"/>
      <c r="MJD104" s="17"/>
      <c r="MJE104" s="17"/>
      <c r="MJF104" s="17"/>
      <c r="MJG104" s="17"/>
      <c r="MJH104" s="17"/>
      <c r="MJI104" s="17"/>
      <c r="MJJ104" s="17"/>
      <c r="MJK104" s="17"/>
      <c r="MJL104" s="17"/>
      <c r="MJM104" s="17"/>
      <c r="MJN104" s="17"/>
      <c r="MJO104" s="17"/>
      <c r="MJP104" s="17"/>
      <c r="MJQ104" s="17"/>
      <c r="MJR104" s="17"/>
      <c r="MJS104" s="17"/>
      <c r="MJT104" s="17"/>
      <c r="MJU104" s="17"/>
      <c r="MJV104" s="17"/>
      <c r="MJW104" s="17"/>
      <c r="MJX104" s="17"/>
      <c r="MJY104" s="17"/>
      <c r="MJZ104" s="17"/>
      <c r="MKA104" s="17"/>
      <c r="MKB104" s="17"/>
      <c r="MKC104" s="17"/>
      <c r="MKD104" s="17"/>
      <c r="MKE104" s="17"/>
      <c r="MKF104" s="17"/>
      <c r="MKG104" s="17"/>
      <c r="MKH104" s="17"/>
      <c r="MKI104" s="17"/>
      <c r="MKJ104" s="17"/>
      <c r="MKK104" s="17"/>
      <c r="MKL104" s="17"/>
      <c r="MKM104" s="17"/>
      <c r="MKN104" s="17"/>
      <c r="MKO104" s="17"/>
      <c r="MKP104" s="17"/>
      <c r="MKQ104" s="17"/>
      <c r="MKR104" s="17"/>
      <c r="MKS104" s="17"/>
      <c r="MKT104" s="17"/>
      <c r="MKU104" s="17"/>
      <c r="MKV104" s="17"/>
      <c r="MKW104" s="17"/>
      <c r="MKX104" s="17"/>
      <c r="MKY104" s="17"/>
      <c r="MKZ104" s="17"/>
      <c r="MLA104" s="17"/>
      <c r="MLB104" s="17"/>
      <c r="MLC104" s="17"/>
      <c r="MLD104" s="17"/>
      <c r="MLE104" s="17"/>
      <c r="MLF104" s="17"/>
      <c r="MLG104" s="17"/>
      <c r="MLH104" s="17"/>
      <c r="MLI104" s="17"/>
      <c r="MLJ104" s="17"/>
      <c r="MLK104" s="17"/>
      <c r="MLL104" s="17"/>
      <c r="MLM104" s="17"/>
      <c r="MLN104" s="17"/>
      <c r="MLO104" s="17"/>
      <c r="MLP104" s="17"/>
      <c r="MLQ104" s="17"/>
      <c r="MLR104" s="17"/>
      <c r="MLS104" s="17"/>
      <c r="MLT104" s="17"/>
      <c r="MLU104" s="17"/>
      <c r="MLV104" s="17"/>
      <c r="MLW104" s="17"/>
      <c r="MLX104" s="17"/>
      <c r="MLY104" s="17"/>
      <c r="MLZ104" s="17"/>
      <c r="MMA104" s="17"/>
      <c r="MMB104" s="17"/>
      <c r="MMC104" s="17"/>
      <c r="MMD104" s="17"/>
      <c r="MME104" s="17"/>
      <c r="MMF104" s="17"/>
      <c r="MMG104" s="17"/>
      <c r="MMH104" s="17"/>
      <c r="MMI104" s="17"/>
      <c r="MMJ104" s="17"/>
      <c r="MMK104" s="17"/>
      <c r="MML104" s="17"/>
      <c r="MMM104" s="17"/>
      <c r="MMN104" s="17"/>
      <c r="MMO104" s="17"/>
      <c r="MMP104" s="17"/>
      <c r="MMQ104" s="17"/>
      <c r="MMR104" s="17"/>
      <c r="MMS104" s="17"/>
      <c r="MMT104" s="17"/>
      <c r="MMU104" s="17"/>
      <c r="MMV104" s="17"/>
      <c r="MMW104" s="17"/>
      <c r="MMX104" s="17"/>
      <c r="MMY104" s="17"/>
      <c r="MMZ104" s="17"/>
      <c r="MNA104" s="17"/>
      <c r="MNB104" s="17"/>
      <c r="MNC104" s="17"/>
      <c r="MND104" s="17"/>
      <c r="MNE104" s="17"/>
      <c r="MNF104" s="17"/>
      <c r="MNG104" s="17"/>
      <c r="MNH104" s="17"/>
      <c r="MNI104" s="17"/>
      <c r="MNJ104" s="17"/>
      <c r="MNK104" s="17"/>
      <c r="MNL104" s="17"/>
      <c r="MNM104" s="17"/>
      <c r="MNN104" s="17"/>
      <c r="MNO104" s="17"/>
      <c r="MNP104" s="17"/>
      <c r="MNQ104" s="17"/>
      <c r="MNR104" s="17"/>
      <c r="MNS104" s="17"/>
      <c r="MNT104" s="17"/>
      <c r="MNU104" s="17"/>
      <c r="MNV104" s="17"/>
      <c r="MNW104" s="17"/>
      <c r="MNX104" s="17"/>
      <c r="MNY104" s="17"/>
      <c r="MNZ104" s="17"/>
      <c r="MOA104" s="17"/>
      <c r="MOB104" s="17"/>
      <c r="MOC104" s="17"/>
      <c r="MOD104" s="17"/>
      <c r="MOE104" s="17"/>
      <c r="MOF104" s="17"/>
      <c r="MOG104" s="17"/>
      <c r="MOH104" s="17"/>
      <c r="MOI104" s="17"/>
      <c r="MOJ104" s="17"/>
      <c r="MOK104" s="17"/>
      <c r="MOL104" s="17"/>
      <c r="MOM104" s="17"/>
      <c r="MON104" s="17"/>
      <c r="MOO104" s="17"/>
      <c r="MOP104" s="17"/>
      <c r="MOQ104" s="17"/>
      <c r="MOR104" s="17"/>
      <c r="MOS104" s="17"/>
      <c r="MOT104" s="17"/>
      <c r="MOU104" s="17"/>
      <c r="MOV104" s="17"/>
      <c r="MOW104" s="17"/>
      <c r="MOX104" s="17"/>
      <c r="MOY104" s="17"/>
      <c r="MOZ104" s="17"/>
      <c r="MPA104" s="17"/>
      <c r="MPB104" s="17"/>
      <c r="MPC104" s="17"/>
      <c r="MPD104" s="17"/>
      <c r="MPE104" s="17"/>
      <c r="MPF104" s="17"/>
      <c r="MPG104" s="17"/>
      <c r="MPH104" s="17"/>
      <c r="MPI104" s="17"/>
      <c r="MPJ104" s="17"/>
      <c r="MPK104" s="17"/>
      <c r="MPL104" s="17"/>
      <c r="MPM104" s="17"/>
      <c r="MPN104" s="17"/>
      <c r="MPO104" s="17"/>
      <c r="MPP104" s="17"/>
      <c r="MPQ104" s="17"/>
      <c r="MPR104" s="17"/>
      <c r="MPS104" s="17"/>
      <c r="MPT104" s="17"/>
      <c r="MPU104" s="17"/>
      <c r="MPV104" s="17"/>
      <c r="MPW104" s="17"/>
      <c r="MPX104" s="17"/>
      <c r="MPY104" s="17"/>
      <c r="MPZ104" s="17"/>
      <c r="MQA104" s="17"/>
      <c r="MQB104" s="17"/>
      <c r="MQC104" s="17"/>
      <c r="MQD104" s="17"/>
      <c r="MQE104" s="17"/>
      <c r="MQF104" s="17"/>
      <c r="MQG104" s="17"/>
      <c r="MQH104" s="17"/>
      <c r="MQI104" s="17"/>
      <c r="MQJ104" s="17"/>
      <c r="MQK104" s="17"/>
      <c r="MQL104" s="17"/>
      <c r="MQM104" s="17"/>
      <c r="MQN104" s="17"/>
      <c r="MQO104" s="17"/>
      <c r="MQP104" s="17"/>
      <c r="MQQ104" s="17"/>
      <c r="MQR104" s="17"/>
      <c r="MQS104" s="17"/>
      <c r="MQT104" s="17"/>
      <c r="MQU104" s="17"/>
      <c r="MQV104" s="17"/>
      <c r="MQW104" s="17"/>
      <c r="MQX104" s="17"/>
      <c r="MQY104" s="17"/>
      <c r="MQZ104" s="17"/>
      <c r="MRA104" s="17"/>
      <c r="MRB104" s="17"/>
      <c r="MRC104" s="17"/>
      <c r="MRD104" s="17"/>
      <c r="MRE104" s="17"/>
      <c r="MRF104" s="17"/>
      <c r="MRG104" s="17"/>
      <c r="MRH104" s="17"/>
      <c r="MRI104" s="17"/>
      <c r="MRJ104" s="17"/>
      <c r="MRK104" s="17"/>
      <c r="MRL104" s="17"/>
      <c r="MRM104" s="17"/>
      <c r="MRN104" s="17"/>
      <c r="MRO104" s="17"/>
      <c r="MRP104" s="17"/>
      <c r="MRQ104" s="17"/>
      <c r="MRR104" s="17"/>
      <c r="MRS104" s="17"/>
      <c r="MRT104" s="17"/>
      <c r="MRU104" s="17"/>
      <c r="MRV104" s="17"/>
      <c r="MRW104" s="17"/>
      <c r="MRX104" s="17"/>
      <c r="MRY104" s="17"/>
      <c r="MRZ104" s="17"/>
      <c r="MSA104" s="17"/>
      <c r="MSB104" s="17"/>
      <c r="MSC104" s="17"/>
      <c r="MSD104" s="17"/>
      <c r="MSE104" s="17"/>
      <c r="MSF104" s="17"/>
      <c r="MSG104" s="17"/>
      <c r="MSH104" s="17"/>
      <c r="MSI104" s="17"/>
      <c r="MSJ104" s="17"/>
      <c r="MSK104" s="17"/>
      <c r="MSL104" s="17"/>
      <c r="MSM104" s="17"/>
      <c r="MSN104" s="17"/>
      <c r="MSO104" s="17"/>
      <c r="MSP104" s="17"/>
      <c r="MSQ104" s="17"/>
      <c r="MSR104" s="17"/>
      <c r="MSS104" s="17"/>
      <c r="MST104" s="17"/>
      <c r="MSU104" s="17"/>
      <c r="MSV104" s="17"/>
      <c r="MSW104" s="17"/>
      <c r="MSX104" s="17"/>
      <c r="MSY104" s="17"/>
      <c r="MSZ104" s="17"/>
      <c r="MTA104" s="17"/>
      <c r="MTB104" s="17"/>
      <c r="MTC104" s="17"/>
      <c r="MTD104" s="17"/>
      <c r="MTE104" s="17"/>
      <c r="MTF104" s="17"/>
      <c r="MTG104" s="17"/>
      <c r="MTH104" s="17"/>
      <c r="MTI104" s="17"/>
      <c r="MTJ104" s="17"/>
      <c r="MTK104" s="17"/>
      <c r="MTL104" s="17"/>
      <c r="MTM104" s="17"/>
      <c r="MTN104" s="17"/>
      <c r="MTO104" s="17"/>
      <c r="MTP104" s="17"/>
      <c r="MTQ104" s="17"/>
      <c r="MTR104" s="17"/>
      <c r="MTS104" s="17"/>
      <c r="MTT104" s="17"/>
      <c r="MTU104" s="17"/>
      <c r="MTV104" s="17"/>
      <c r="MTW104" s="17"/>
      <c r="MTX104" s="17"/>
      <c r="MTY104" s="17"/>
      <c r="MTZ104" s="17"/>
      <c r="MUA104" s="17"/>
      <c r="MUB104" s="17"/>
      <c r="MUC104" s="17"/>
      <c r="MUD104" s="17"/>
      <c r="MUE104" s="17"/>
      <c r="MUF104" s="17"/>
      <c r="MUG104" s="17"/>
      <c r="MUH104" s="17"/>
      <c r="MUI104" s="17"/>
      <c r="MUJ104" s="17"/>
      <c r="MUK104" s="17"/>
      <c r="MUL104" s="17"/>
      <c r="MUM104" s="17"/>
      <c r="MUN104" s="17"/>
      <c r="MUO104" s="17"/>
      <c r="MUP104" s="17"/>
      <c r="MUQ104" s="17"/>
      <c r="MUR104" s="17"/>
      <c r="MUS104" s="17"/>
      <c r="MUT104" s="17"/>
      <c r="MUU104" s="17"/>
      <c r="MUV104" s="17"/>
      <c r="MUW104" s="17"/>
      <c r="MUX104" s="17"/>
      <c r="MUY104" s="17"/>
      <c r="MUZ104" s="17"/>
      <c r="MVA104" s="17"/>
      <c r="MVB104" s="17"/>
      <c r="MVC104" s="17"/>
      <c r="MVD104" s="17"/>
      <c r="MVE104" s="17"/>
      <c r="MVF104" s="17"/>
      <c r="MVG104" s="17"/>
      <c r="MVH104" s="17"/>
      <c r="MVI104" s="17"/>
      <c r="MVJ104" s="17"/>
      <c r="MVK104" s="17"/>
      <c r="MVL104" s="17"/>
      <c r="MVM104" s="17"/>
      <c r="MVN104" s="17"/>
      <c r="MVO104" s="17"/>
      <c r="MVP104" s="17"/>
      <c r="MVQ104" s="17"/>
      <c r="MVR104" s="17"/>
      <c r="MVS104" s="17"/>
      <c r="MVT104" s="17"/>
      <c r="MVU104" s="17"/>
      <c r="MVV104" s="17"/>
      <c r="MVW104" s="17"/>
      <c r="MVX104" s="17"/>
      <c r="MVY104" s="17"/>
      <c r="MVZ104" s="17"/>
      <c r="MWA104" s="17"/>
      <c r="MWB104" s="17"/>
      <c r="MWC104" s="17"/>
      <c r="MWD104" s="17"/>
      <c r="MWE104" s="17"/>
      <c r="MWF104" s="17"/>
      <c r="MWG104" s="17"/>
      <c r="MWH104" s="17"/>
      <c r="MWI104" s="17"/>
      <c r="MWJ104" s="17"/>
      <c r="MWK104" s="17"/>
      <c r="MWL104" s="17"/>
      <c r="MWM104" s="17"/>
      <c r="MWN104" s="17"/>
      <c r="MWO104" s="17"/>
      <c r="MWP104" s="17"/>
      <c r="MWQ104" s="17"/>
      <c r="MWR104" s="17"/>
      <c r="MWS104" s="17"/>
      <c r="MWT104" s="17"/>
      <c r="MWU104" s="17"/>
      <c r="MWV104" s="17"/>
      <c r="MWW104" s="17"/>
      <c r="MWX104" s="17"/>
      <c r="MWY104" s="17"/>
      <c r="MWZ104" s="17"/>
      <c r="MXA104" s="17"/>
      <c r="MXB104" s="17"/>
      <c r="MXC104" s="17"/>
      <c r="MXD104" s="17"/>
      <c r="MXE104" s="17"/>
      <c r="MXF104" s="17"/>
      <c r="MXG104" s="17"/>
      <c r="MXH104" s="17"/>
      <c r="MXI104" s="17"/>
      <c r="MXJ104" s="17"/>
      <c r="MXK104" s="17"/>
      <c r="MXL104" s="17"/>
      <c r="MXM104" s="17"/>
      <c r="MXN104" s="17"/>
      <c r="MXO104" s="17"/>
      <c r="MXP104" s="17"/>
      <c r="MXQ104" s="17"/>
      <c r="MXR104" s="17"/>
      <c r="MXS104" s="17"/>
      <c r="MXT104" s="17"/>
      <c r="MXU104" s="17"/>
      <c r="MXV104" s="17"/>
      <c r="MXW104" s="17"/>
      <c r="MXX104" s="17"/>
      <c r="MXY104" s="17"/>
      <c r="MXZ104" s="17"/>
      <c r="MYA104" s="17"/>
      <c r="MYB104" s="17"/>
      <c r="MYC104" s="17"/>
      <c r="MYD104" s="17"/>
      <c r="MYE104" s="17"/>
      <c r="MYF104" s="17"/>
      <c r="MYG104" s="17"/>
      <c r="MYH104" s="17"/>
      <c r="MYI104" s="17"/>
      <c r="MYJ104" s="17"/>
      <c r="MYK104" s="17"/>
      <c r="MYL104" s="17"/>
      <c r="MYM104" s="17"/>
      <c r="MYN104" s="17"/>
      <c r="MYO104" s="17"/>
      <c r="MYP104" s="17"/>
      <c r="MYQ104" s="17"/>
      <c r="MYR104" s="17"/>
      <c r="MYS104" s="17"/>
      <c r="MYT104" s="17"/>
      <c r="MYU104" s="17"/>
      <c r="MYV104" s="17"/>
      <c r="MYW104" s="17"/>
      <c r="MYX104" s="17"/>
      <c r="MYY104" s="17"/>
      <c r="MYZ104" s="17"/>
      <c r="MZA104" s="17"/>
      <c r="MZB104" s="17"/>
      <c r="MZC104" s="17"/>
      <c r="MZD104" s="17"/>
      <c r="MZE104" s="17"/>
      <c r="MZF104" s="17"/>
      <c r="MZG104" s="17"/>
      <c r="MZH104" s="17"/>
      <c r="MZI104" s="17"/>
      <c r="MZJ104" s="17"/>
      <c r="MZK104" s="17"/>
      <c r="MZL104" s="17"/>
      <c r="MZM104" s="17"/>
      <c r="MZN104" s="17"/>
      <c r="MZO104" s="17"/>
      <c r="MZP104" s="17"/>
      <c r="MZQ104" s="17"/>
      <c r="MZR104" s="17"/>
      <c r="MZS104" s="17"/>
      <c r="MZT104" s="17"/>
      <c r="MZU104" s="17"/>
      <c r="MZV104" s="17"/>
      <c r="MZW104" s="17"/>
      <c r="MZX104" s="17"/>
      <c r="MZY104" s="17"/>
      <c r="MZZ104" s="17"/>
      <c r="NAA104" s="17"/>
      <c r="NAB104" s="17"/>
      <c r="NAC104" s="17"/>
      <c r="NAD104" s="17"/>
      <c r="NAE104" s="17"/>
      <c r="NAF104" s="17"/>
      <c r="NAG104" s="17"/>
      <c r="NAH104" s="17"/>
      <c r="NAI104" s="17"/>
      <c r="NAJ104" s="17"/>
      <c r="NAK104" s="17"/>
      <c r="NAL104" s="17"/>
      <c r="NAM104" s="17"/>
      <c r="NAN104" s="17"/>
      <c r="NAO104" s="17"/>
      <c r="NAP104" s="17"/>
      <c r="NAQ104" s="17"/>
      <c r="NAR104" s="17"/>
      <c r="NAS104" s="17"/>
      <c r="NAT104" s="17"/>
      <c r="NAU104" s="17"/>
      <c r="NAV104" s="17"/>
      <c r="NAW104" s="17"/>
      <c r="NAX104" s="17"/>
      <c r="NAY104" s="17"/>
      <c r="NAZ104" s="17"/>
      <c r="NBA104" s="17"/>
      <c r="NBB104" s="17"/>
      <c r="NBC104" s="17"/>
      <c r="NBD104" s="17"/>
      <c r="NBE104" s="17"/>
      <c r="NBF104" s="17"/>
      <c r="NBG104" s="17"/>
      <c r="NBH104" s="17"/>
      <c r="NBI104" s="17"/>
      <c r="NBJ104" s="17"/>
      <c r="NBK104" s="17"/>
      <c r="NBL104" s="17"/>
      <c r="NBM104" s="17"/>
      <c r="NBN104" s="17"/>
      <c r="NBO104" s="17"/>
      <c r="NBP104" s="17"/>
      <c r="NBQ104" s="17"/>
      <c r="NBR104" s="17"/>
      <c r="NBS104" s="17"/>
      <c r="NBT104" s="17"/>
      <c r="NBU104" s="17"/>
      <c r="NBV104" s="17"/>
      <c r="NBW104" s="17"/>
      <c r="NBX104" s="17"/>
      <c r="NBY104" s="17"/>
      <c r="NBZ104" s="17"/>
      <c r="NCA104" s="17"/>
      <c r="NCB104" s="17"/>
      <c r="NCC104" s="17"/>
      <c r="NCD104" s="17"/>
      <c r="NCE104" s="17"/>
      <c r="NCF104" s="17"/>
      <c r="NCG104" s="17"/>
      <c r="NCH104" s="17"/>
      <c r="NCI104" s="17"/>
      <c r="NCJ104" s="17"/>
      <c r="NCK104" s="17"/>
      <c r="NCL104" s="17"/>
      <c r="NCM104" s="17"/>
      <c r="NCN104" s="17"/>
      <c r="NCO104" s="17"/>
      <c r="NCP104" s="17"/>
      <c r="NCQ104" s="17"/>
      <c r="NCR104" s="17"/>
      <c r="NCS104" s="17"/>
      <c r="NCT104" s="17"/>
      <c r="NCU104" s="17"/>
      <c r="NCV104" s="17"/>
      <c r="NCW104" s="17"/>
      <c r="NCX104" s="17"/>
      <c r="NCY104" s="17"/>
      <c r="NCZ104" s="17"/>
      <c r="NDA104" s="17"/>
      <c r="NDB104" s="17"/>
      <c r="NDC104" s="17"/>
      <c r="NDD104" s="17"/>
      <c r="NDE104" s="17"/>
      <c r="NDF104" s="17"/>
      <c r="NDG104" s="17"/>
      <c r="NDH104" s="17"/>
      <c r="NDI104" s="17"/>
      <c r="NDJ104" s="17"/>
      <c r="NDK104" s="17"/>
      <c r="NDL104" s="17"/>
      <c r="NDM104" s="17"/>
      <c r="NDN104" s="17"/>
      <c r="NDO104" s="17"/>
      <c r="NDP104" s="17"/>
      <c r="NDQ104" s="17"/>
      <c r="NDR104" s="17"/>
      <c r="NDS104" s="17"/>
      <c r="NDT104" s="17"/>
      <c r="NDU104" s="17"/>
      <c r="NDV104" s="17"/>
      <c r="NDW104" s="17"/>
      <c r="NDX104" s="17"/>
      <c r="NDY104" s="17"/>
      <c r="NDZ104" s="17"/>
      <c r="NEA104" s="17"/>
      <c r="NEB104" s="17"/>
      <c r="NEC104" s="17"/>
      <c r="NED104" s="17"/>
      <c r="NEE104" s="17"/>
      <c r="NEF104" s="17"/>
      <c r="NEG104" s="17"/>
      <c r="NEH104" s="17"/>
      <c r="NEI104" s="17"/>
      <c r="NEJ104" s="17"/>
      <c r="NEK104" s="17"/>
      <c r="NEL104" s="17"/>
      <c r="NEM104" s="17"/>
      <c r="NEN104" s="17"/>
      <c r="NEO104" s="17"/>
      <c r="NEP104" s="17"/>
      <c r="NEQ104" s="17"/>
      <c r="NER104" s="17"/>
      <c r="NES104" s="17"/>
      <c r="NET104" s="17"/>
      <c r="NEU104" s="17"/>
      <c r="NEV104" s="17"/>
      <c r="NEW104" s="17"/>
      <c r="NEX104" s="17"/>
      <c r="NEY104" s="17"/>
      <c r="NEZ104" s="17"/>
      <c r="NFA104" s="17"/>
      <c r="NFB104" s="17"/>
      <c r="NFC104" s="17"/>
      <c r="NFD104" s="17"/>
      <c r="NFE104" s="17"/>
      <c r="NFF104" s="17"/>
      <c r="NFG104" s="17"/>
      <c r="NFH104" s="17"/>
      <c r="NFI104" s="17"/>
      <c r="NFJ104" s="17"/>
      <c r="NFK104" s="17"/>
      <c r="NFL104" s="17"/>
      <c r="NFM104" s="17"/>
      <c r="NFN104" s="17"/>
      <c r="NFO104" s="17"/>
      <c r="NFP104" s="17"/>
      <c r="NFQ104" s="17"/>
      <c r="NFR104" s="17"/>
      <c r="NFS104" s="17"/>
      <c r="NFT104" s="17"/>
      <c r="NFU104" s="17"/>
      <c r="NFV104" s="17"/>
      <c r="NFW104" s="17"/>
      <c r="NFX104" s="17"/>
      <c r="NFY104" s="17"/>
      <c r="NFZ104" s="17"/>
      <c r="NGA104" s="17"/>
      <c r="NGB104" s="17"/>
      <c r="NGC104" s="17"/>
      <c r="NGD104" s="17"/>
      <c r="NGE104" s="17"/>
      <c r="NGF104" s="17"/>
      <c r="NGG104" s="17"/>
      <c r="NGH104" s="17"/>
      <c r="NGI104" s="17"/>
      <c r="NGJ104" s="17"/>
      <c r="NGK104" s="17"/>
      <c r="NGL104" s="17"/>
      <c r="NGM104" s="17"/>
      <c r="NGN104" s="17"/>
      <c r="NGO104" s="17"/>
      <c r="NGP104" s="17"/>
      <c r="NGQ104" s="17"/>
      <c r="NGR104" s="17"/>
      <c r="NGS104" s="17"/>
      <c r="NGT104" s="17"/>
      <c r="NGU104" s="17"/>
      <c r="NGV104" s="17"/>
      <c r="NGW104" s="17"/>
      <c r="NGX104" s="17"/>
      <c r="NGY104" s="17"/>
      <c r="NGZ104" s="17"/>
      <c r="NHA104" s="17"/>
      <c r="NHB104" s="17"/>
      <c r="NHC104" s="17"/>
      <c r="NHD104" s="17"/>
      <c r="NHE104" s="17"/>
      <c r="NHF104" s="17"/>
      <c r="NHG104" s="17"/>
      <c r="NHH104" s="17"/>
      <c r="NHI104" s="17"/>
      <c r="NHJ104" s="17"/>
      <c r="NHK104" s="17"/>
      <c r="NHL104" s="17"/>
      <c r="NHM104" s="17"/>
      <c r="NHN104" s="17"/>
      <c r="NHO104" s="17"/>
      <c r="NHP104" s="17"/>
      <c r="NHQ104" s="17"/>
      <c r="NHR104" s="17"/>
      <c r="NHS104" s="17"/>
      <c r="NHT104" s="17"/>
      <c r="NHU104" s="17"/>
      <c r="NHV104" s="17"/>
      <c r="NHW104" s="17"/>
      <c r="NHX104" s="17"/>
      <c r="NHY104" s="17"/>
      <c r="NHZ104" s="17"/>
      <c r="NIA104" s="17"/>
      <c r="NIB104" s="17"/>
      <c r="NIC104" s="17"/>
      <c r="NID104" s="17"/>
      <c r="NIE104" s="17"/>
      <c r="NIF104" s="17"/>
      <c r="NIG104" s="17"/>
      <c r="NIH104" s="17"/>
      <c r="NII104" s="17"/>
      <c r="NIJ104" s="17"/>
      <c r="NIK104" s="17"/>
      <c r="NIL104" s="17"/>
      <c r="NIM104" s="17"/>
      <c r="NIN104" s="17"/>
      <c r="NIO104" s="17"/>
      <c r="NIP104" s="17"/>
      <c r="NIQ104" s="17"/>
      <c r="NIR104" s="17"/>
      <c r="NIS104" s="17"/>
      <c r="NIT104" s="17"/>
      <c r="NIU104" s="17"/>
      <c r="NIV104" s="17"/>
      <c r="NIW104" s="17"/>
      <c r="NIX104" s="17"/>
      <c r="NIY104" s="17"/>
      <c r="NIZ104" s="17"/>
      <c r="NJA104" s="17"/>
      <c r="NJB104" s="17"/>
      <c r="NJC104" s="17"/>
      <c r="NJD104" s="17"/>
      <c r="NJE104" s="17"/>
      <c r="NJF104" s="17"/>
      <c r="NJG104" s="17"/>
      <c r="NJH104" s="17"/>
      <c r="NJI104" s="17"/>
      <c r="NJJ104" s="17"/>
      <c r="NJK104" s="17"/>
      <c r="NJL104" s="17"/>
      <c r="NJM104" s="17"/>
      <c r="NJN104" s="17"/>
      <c r="NJO104" s="17"/>
      <c r="NJP104" s="17"/>
      <c r="NJQ104" s="17"/>
      <c r="NJR104" s="17"/>
      <c r="NJS104" s="17"/>
      <c r="NJT104" s="17"/>
      <c r="NJU104" s="17"/>
      <c r="NJV104" s="17"/>
      <c r="NJW104" s="17"/>
      <c r="NJX104" s="17"/>
      <c r="NJY104" s="17"/>
      <c r="NJZ104" s="17"/>
      <c r="NKA104" s="17"/>
      <c r="NKB104" s="17"/>
      <c r="NKC104" s="17"/>
      <c r="NKD104" s="17"/>
      <c r="NKE104" s="17"/>
      <c r="NKF104" s="17"/>
      <c r="NKG104" s="17"/>
      <c r="NKH104" s="17"/>
      <c r="NKI104" s="17"/>
      <c r="NKJ104" s="17"/>
      <c r="NKK104" s="17"/>
      <c r="NKL104" s="17"/>
      <c r="NKM104" s="17"/>
      <c r="NKN104" s="17"/>
      <c r="NKO104" s="17"/>
      <c r="NKP104" s="17"/>
      <c r="NKQ104" s="17"/>
      <c r="NKR104" s="17"/>
      <c r="NKS104" s="17"/>
      <c r="NKT104" s="17"/>
      <c r="NKU104" s="17"/>
      <c r="NKV104" s="17"/>
      <c r="NKW104" s="17"/>
      <c r="NKX104" s="17"/>
      <c r="NKY104" s="17"/>
      <c r="NKZ104" s="17"/>
      <c r="NLA104" s="17"/>
      <c r="NLB104" s="17"/>
      <c r="NLC104" s="17"/>
      <c r="NLD104" s="17"/>
      <c r="NLE104" s="17"/>
      <c r="NLF104" s="17"/>
      <c r="NLG104" s="17"/>
      <c r="NLH104" s="17"/>
      <c r="NLI104" s="17"/>
      <c r="NLJ104" s="17"/>
      <c r="NLK104" s="17"/>
      <c r="NLL104" s="17"/>
      <c r="NLM104" s="17"/>
      <c r="NLN104" s="17"/>
      <c r="NLO104" s="17"/>
      <c r="NLP104" s="17"/>
      <c r="NLQ104" s="17"/>
      <c r="NLR104" s="17"/>
      <c r="NLS104" s="17"/>
      <c r="NLT104" s="17"/>
      <c r="NLU104" s="17"/>
      <c r="NLV104" s="17"/>
      <c r="NLW104" s="17"/>
      <c r="NLX104" s="17"/>
      <c r="NLY104" s="17"/>
      <c r="NLZ104" s="17"/>
      <c r="NMA104" s="17"/>
      <c r="NMB104" s="17"/>
      <c r="NMC104" s="17"/>
      <c r="NMD104" s="17"/>
      <c r="NME104" s="17"/>
      <c r="NMF104" s="17"/>
      <c r="NMG104" s="17"/>
      <c r="NMH104" s="17"/>
      <c r="NMI104" s="17"/>
      <c r="NMJ104" s="17"/>
      <c r="NMK104" s="17"/>
      <c r="NML104" s="17"/>
      <c r="NMM104" s="17"/>
      <c r="NMN104" s="17"/>
      <c r="NMO104" s="17"/>
      <c r="NMP104" s="17"/>
      <c r="NMQ104" s="17"/>
      <c r="NMR104" s="17"/>
      <c r="NMS104" s="17"/>
      <c r="NMT104" s="17"/>
      <c r="NMU104" s="17"/>
      <c r="NMV104" s="17"/>
      <c r="NMW104" s="17"/>
      <c r="NMX104" s="17"/>
      <c r="NMY104" s="17"/>
      <c r="NMZ104" s="17"/>
      <c r="NNA104" s="17"/>
      <c r="NNB104" s="17"/>
      <c r="NNC104" s="17"/>
      <c r="NND104" s="17"/>
      <c r="NNE104" s="17"/>
      <c r="NNF104" s="17"/>
      <c r="NNG104" s="17"/>
      <c r="NNH104" s="17"/>
      <c r="NNI104" s="17"/>
      <c r="NNJ104" s="17"/>
      <c r="NNK104" s="17"/>
      <c r="NNL104" s="17"/>
      <c r="NNM104" s="17"/>
      <c r="NNN104" s="17"/>
      <c r="NNO104" s="17"/>
      <c r="NNP104" s="17"/>
      <c r="NNQ104" s="17"/>
      <c r="NNR104" s="17"/>
      <c r="NNS104" s="17"/>
      <c r="NNT104" s="17"/>
      <c r="NNU104" s="17"/>
      <c r="NNV104" s="17"/>
      <c r="NNW104" s="17"/>
      <c r="NNX104" s="17"/>
      <c r="NNY104" s="17"/>
      <c r="NNZ104" s="17"/>
      <c r="NOA104" s="17"/>
      <c r="NOB104" s="17"/>
      <c r="NOC104" s="17"/>
      <c r="NOD104" s="17"/>
      <c r="NOE104" s="17"/>
      <c r="NOF104" s="17"/>
      <c r="NOG104" s="17"/>
      <c r="NOH104" s="17"/>
      <c r="NOI104" s="17"/>
      <c r="NOJ104" s="17"/>
      <c r="NOK104" s="17"/>
      <c r="NOL104" s="17"/>
      <c r="NOM104" s="17"/>
      <c r="NON104" s="17"/>
      <c r="NOO104" s="17"/>
      <c r="NOP104" s="17"/>
      <c r="NOQ104" s="17"/>
      <c r="NOR104" s="17"/>
      <c r="NOS104" s="17"/>
      <c r="NOT104" s="17"/>
      <c r="NOU104" s="17"/>
      <c r="NOV104" s="17"/>
      <c r="NOW104" s="17"/>
      <c r="NOX104" s="17"/>
      <c r="NOY104" s="17"/>
      <c r="NOZ104" s="17"/>
      <c r="NPA104" s="17"/>
      <c r="NPB104" s="17"/>
      <c r="NPC104" s="17"/>
      <c r="NPD104" s="17"/>
      <c r="NPE104" s="17"/>
      <c r="NPF104" s="17"/>
      <c r="NPG104" s="17"/>
      <c r="NPH104" s="17"/>
      <c r="NPI104" s="17"/>
      <c r="NPJ104" s="17"/>
      <c r="NPK104" s="17"/>
      <c r="NPL104" s="17"/>
      <c r="NPM104" s="17"/>
      <c r="NPN104" s="17"/>
      <c r="NPO104" s="17"/>
      <c r="NPP104" s="17"/>
      <c r="NPQ104" s="17"/>
      <c r="NPR104" s="17"/>
      <c r="NPS104" s="17"/>
      <c r="NPT104" s="17"/>
      <c r="NPU104" s="17"/>
      <c r="NPV104" s="17"/>
      <c r="NPW104" s="17"/>
      <c r="NPX104" s="17"/>
      <c r="NPY104" s="17"/>
      <c r="NPZ104" s="17"/>
      <c r="NQA104" s="17"/>
      <c r="NQB104" s="17"/>
      <c r="NQC104" s="17"/>
      <c r="NQD104" s="17"/>
      <c r="NQE104" s="17"/>
      <c r="NQF104" s="17"/>
      <c r="NQG104" s="17"/>
      <c r="NQH104" s="17"/>
      <c r="NQI104" s="17"/>
      <c r="NQJ104" s="17"/>
      <c r="NQK104" s="17"/>
      <c r="NQL104" s="17"/>
      <c r="NQM104" s="17"/>
      <c r="NQN104" s="17"/>
      <c r="NQO104" s="17"/>
      <c r="NQP104" s="17"/>
      <c r="NQQ104" s="17"/>
      <c r="NQR104" s="17"/>
      <c r="NQS104" s="17"/>
      <c r="NQT104" s="17"/>
      <c r="NQU104" s="17"/>
      <c r="NQV104" s="17"/>
      <c r="NQW104" s="17"/>
      <c r="NQX104" s="17"/>
      <c r="NQY104" s="17"/>
      <c r="NQZ104" s="17"/>
      <c r="NRA104" s="17"/>
      <c r="NRB104" s="17"/>
      <c r="NRC104" s="17"/>
      <c r="NRD104" s="17"/>
      <c r="NRE104" s="17"/>
      <c r="NRF104" s="17"/>
      <c r="NRG104" s="17"/>
      <c r="NRH104" s="17"/>
      <c r="NRI104" s="17"/>
      <c r="NRJ104" s="17"/>
      <c r="NRK104" s="17"/>
      <c r="NRL104" s="17"/>
      <c r="NRM104" s="17"/>
      <c r="NRN104" s="17"/>
      <c r="NRO104" s="17"/>
      <c r="NRP104" s="17"/>
      <c r="NRQ104" s="17"/>
      <c r="NRR104" s="17"/>
      <c r="NRS104" s="17"/>
      <c r="NRT104" s="17"/>
      <c r="NRU104" s="17"/>
      <c r="NRV104" s="17"/>
      <c r="NRW104" s="17"/>
      <c r="NRX104" s="17"/>
      <c r="NRY104" s="17"/>
      <c r="NRZ104" s="17"/>
      <c r="NSA104" s="17"/>
      <c r="NSB104" s="17"/>
      <c r="NSC104" s="17"/>
      <c r="NSD104" s="17"/>
      <c r="NSE104" s="17"/>
      <c r="NSF104" s="17"/>
      <c r="NSG104" s="17"/>
      <c r="NSH104" s="17"/>
      <c r="NSI104" s="17"/>
      <c r="NSJ104" s="17"/>
      <c r="NSK104" s="17"/>
      <c r="NSL104" s="17"/>
      <c r="NSM104" s="17"/>
      <c r="NSN104" s="17"/>
      <c r="NSO104" s="17"/>
      <c r="NSP104" s="17"/>
      <c r="NSQ104" s="17"/>
      <c r="NSR104" s="17"/>
      <c r="NSS104" s="17"/>
      <c r="NST104" s="17"/>
      <c r="NSU104" s="17"/>
      <c r="NSV104" s="17"/>
      <c r="NSW104" s="17"/>
      <c r="NSX104" s="17"/>
      <c r="NSY104" s="17"/>
      <c r="NSZ104" s="17"/>
      <c r="NTA104" s="17"/>
      <c r="NTB104" s="17"/>
      <c r="NTC104" s="17"/>
      <c r="NTD104" s="17"/>
      <c r="NTE104" s="17"/>
      <c r="NTF104" s="17"/>
      <c r="NTG104" s="17"/>
      <c r="NTH104" s="17"/>
      <c r="NTI104" s="17"/>
      <c r="NTJ104" s="17"/>
      <c r="NTK104" s="17"/>
      <c r="NTL104" s="17"/>
      <c r="NTM104" s="17"/>
      <c r="NTN104" s="17"/>
      <c r="NTO104" s="17"/>
      <c r="NTP104" s="17"/>
      <c r="NTQ104" s="17"/>
      <c r="NTR104" s="17"/>
      <c r="NTS104" s="17"/>
      <c r="NTT104" s="17"/>
      <c r="NTU104" s="17"/>
      <c r="NTV104" s="17"/>
      <c r="NTW104" s="17"/>
      <c r="NTX104" s="17"/>
      <c r="NTY104" s="17"/>
      <c r="NTZ104" s="17"/>
      <c r="NUA104" s="17"/>
      <c r="NUB104" s="17"/>
      <c r="NUC104" s="17"/>
      <c r="NUD104" s="17"/>
      <c r="NUE104" s="17"/>
      <c r="NUF104" s="17"/>
      <c r="NUG104" s="17"/>
      <c r="NUH104" s="17"/>
      <c r="NUI104" s="17"/>
      <c r="NUJ104" s="17"/>
      <c r="NUK104" s="17"/>
      <c r="NUL104" s="17"/>
      <c r="NUM104" s="17"/>
      <c r="NUN104" s="17"/>
      <c r="NUO104" s="17"/>
      <c r="NUP104" s="17"/>
      <c r="NUQ104" s="17"/>
      <c r="NUR104" s="17"/>
      <c r="NUS104" s="17"/>
      <c r="NUT104" s="17"/>
      <c r="NUU104" s="17"/>
      <c r="NUV104" s="17"/>
      <c r="NUW104" s="17"/>
      <c r="NUX104" s="17"/>
      <c r="NUY104" s="17"/>
      <c r="NUZ104" s="17"/>
      <c r="NVA104" s="17"/>
      <c r="NVB104" s="17"/>
      <c r="NVC104" s="17"/>
      <c r="NVD104" s="17"/>
      <c r="NVE104" s="17"/>
      <c r="NVF104" s="17"/>
      <c r="NVG104" s="17"/>
      <c r="NVH104" s="17"/>
      <c r="NVI104" s="17"/>
      <c r="NVJ104" s="17"/>
      <c r="NVK104" s="17"/>
      <c r="NVL104" s="17"/>
      <c r="NVM104" s="17"/>
      <c r="NVN104" s="17"/>
      <c r="NVO104" s="17"/>
      <c r="NVP104" s="17"/>
      <c r="NVQ104" s="17"/>
      <c r="NVR104" s="17"/>
      <c r="NVS104" s="17"/>
      <c r="NVT104" s="17"/>
      <c r="NVU104" s="17"/>
      <c r="NVV104" s="17"/>
      <c r="NVW104" s="17"/>
      <c r="NVX104" s="17"/>
      <c r="NVY104" s="17"/>
      <c r="NVZ104" s="17"/>
      <c r="NWA104" s="17"/>
      <c r="NWB104" s="17"/>
      <c r="NWC104" s="17"/>
      <c r="NWD104" s="17"/>
      <c r="NWE104" s="17"/>
      <c r="NWF104" s="17"/>
      <c r="NWG104" s="17"/>
      <c r="NWH104" s="17"/>
      <c r="NWI104" s="17"/>
      <c r="NWJ104" s="17"/>
      <c r="NWK104" s="17"/>
      <c r="NWL104" s="17"/>
      <c r="NWM104" s="17"/>
      <c r="NWN104" s="17"/>
      <c r="NWO104" s="17"/>
      <c r="NWP104" s="17"/>
      <c r="NWQ104" s="17"/>
      <c r="NWR104" s="17"/>
      <c r="NWS104" s="17"/>
      <c r="NWT104" s="17"/>
      <c r="NWU104" s="17"/>
      <c r="NWV104" s="17"/>
      <c r="NWW104" s="17"/>
      <c r="NWX104" s="17"/>
      <c r="NWY104" s="17"/>
      <c r="NWZ104" s="17"/>
      <c r="NXA104" s="17"/>
      <c r="NXB104" s="17"/>
      <c r="NXC104" s="17"/>
      <c r="NXD104" s="17"/>
      <c r="NXE104" s="17"/>
      <c r="NXF104" s="17"/>
      <c r="NXG104" s="17"/>
      <c r="NXH104" s="17"/>
      <c r="NXI104" s="17"/>
      <c r="NXJ104" s="17"/>
      <c r="NXK104" s="17"/>
      <c r="NXL104" s="17"/>
      <c r="NXM104" s="17"/>
      <c r="NXN104" s="17"/>
      <c r="NXO104" s="17"/>
      <c r="NXP104" s="17"/>
      <c r="NXQ104" s="17"/>
      <c r="NXR104" s="17"/>
      <c r="NXS104" s="17"/>
      <c r="NXT104" s="17"/>
      <c r="NXU104" s="17"/>
      <c r="NXV104" s="17"/>
      <c r="NXW104" s="17"/>
      <c r="NXX104" s="17"/>
      <c r="NXY104" s="17"/>
      <c r="NXZ104" s="17"/>
      <c r="NYA104" s="17"/>
      <c r="NYB104" s="17"/>
      <c r="NYC104" s="17"/>
      <c r="NYD104" s="17"/>
      <c r="NYE104" s="17"/>
      <c r="NYF104" s="17"/>
      <c r="NYG104" s="17"/>
      <c r="NYH104" s="17"/>
      <c r="NYI104" s="17"/>
      <c r="NYJ104" s="17"/>
      <c r="NYK104" s="17"/>
      <c r="NYL104" s="17"/>
      <c r="NYM104" s="17"/>
      <c r="NYN104" s="17"/>
      <c r="NYO104" s="17"/>
      <c r="NYP104" s="17"/>
      <c r="NYQ104" s="17"/>
      <c r="NYR104" s="17"/>
      <c r="NYS104" s="17"/>
      <c r="NYT104" s="17"/>
      <c r="NYU104" s="17"/>
      <c r="NYV104" s="17"/>
      <c r="NYW104" s="17"/>
      <c r="NYX104" s="17"/>
      <c r="NYY104" s="17"/>
      <c r="NYZ104" s="17"/>
      <c r="NZA104" s="17"/>
      <c r="NZB104" s="17"/>
      <c r="NZC104" s="17"/>
      <c r="NZD104" s="17"/>
      <c r="NZE104" s="17"/>
      <c r="NZF104" s="17"/>
      <c r="NZG104" s="17"/>
      <c r="NZH104" s="17"/>
      <c r="NZI104" s="17"/>
      <c r="NZJ104" s="17"/>
      <c r="NZK104" s="17"/>
      <c r="NZL104" s="17"/>
      <c r="NZM104" s="17"/>
      <c r="NZN104" s="17"/>
      <c r="NZO104" s="17"/>
      <c r="NZP104" s="17"/>
      <c r="NZQ104" s="17"/>
      <c r="NZR104" s="17"/>
      <c r="NZS104" s="17"/>
      <c r="NZT104" s="17"/>
      <c r="NZU104" s="17"/>
      <c r="NZV104" s="17"/>
      <c r="NZW104" s="17"/>
      <c r="NZX104" s="17"/>
      <c r="NZY104" s="17"/>
      <c r="NZZ104" s="17"/>
      <c r="OAA104" s="17"/>
      <c r="OAB104" s="17"/>
      <c r="OAC104" s="17"/>
      <c r="OAD104" s="17"/>
      <c r="OAE104" s="17"/>
      <c r="OAF104" s="17"/>
      <c r="OAG104" s="17"/>
      <c r="OAH104" s="17"/>
      <c r="OAI104" s="17"/>
      <c r="OAJ104" s="17"/>
      <c r="OAK104" s="17"/>
      <c r="OAL104" s="17"/>
      <c r="OAM104" s="17"/>
      <c r="OAN104" s="17"/>
      <c r="OAO104" s="17"/>
      <c r="OAP104" s="17"/>
      <c r="OAQ104" s="17"/>
      <c r="OAR104" s="17"/>
      <c r="OAS104" s="17"/>
      <c r="OAT104" s="17"/>
      <c r="OAU104" s="17"/>
      <c r="OAV104" s="17"/>
      <c r="OAW104" s="17"/>
      <c r="OAX104" s="17"/>
      <c r="OAY104" s="17"/>
      <c r="OAZ104" s="17"/>
      <c r="OBA104" s="17"/>
      <c r="OBB104" s="17"/>
      <c r="OBC104" s="17"/>
      <c r="OBD104" s="17"/>
      <c r="OBE104" s="17"/>
      <c r="OBF104" s="17"/>
      <c r="OBG104" s="17"/>
      <c r="OBH104" s="17"/>
      <c r="OBI104" s="17"/>
      <c r="OBJ104" s="17"/>
      <c r="OBK104" s="17"/>
      <c r="OBL104" s="17"/>
      <c r="OBM104" s="17"/>
      <c r="OBN104" s="17"/>
      <c r="OBO104" s="17"/>
      <c r="OBP104" s="17"/>
      <c r="OBQ104" s="17"/>
      <c r="OBR104" s="17"/>
      <c r="OBS104" s="17"/>
      <c r="OBT104" s="17"/>
      <c r="OBU104" s="17"/>
      <c r="OBV104" s="17"/>
      <c r="OBW104" s="17"/>
      <c r="OBX104" s="17"/>
      <c r="OBY104" s="17"/>
      <c r="OBZ104" s="17"/>
      <c r="OCA104" s="17"/>
      <c r="OCB104" s="17"/>
      <c r="OCC104" s="17"/>
      <c r="OCD104" s="17"/>
      <c r="OCE104" s="17"/>
      <c r="OCF104" s="17"/>
      <c r="OCG104" s="17"/>
      <c r="OCH104" s="17"/>
      <c r="OCI104" s="17"/>
      <c r="OCJ104" s="17"/>
      <c r="OCK104" s="17"/>
      <c r="OCL104" s="17"/>
      <c r="OCM104" s="17"/>
      <c r="OCN104" s="17"/>
      <c r="OCO104" s="17"/>
      <c r="OCP104" s="17"/>
      <c r="OCQ104" s="17"/>
      <c r="OCR104" s="17"/>
      <c r="OCS104" s="17"/>
      <c r="OCT104" s="17"/>
      <c r="OCU104" s="17"/>
      <c r="OCV104" s="17"/>
      <c r="OCW104" s="17"/>
      <c r="OCX104" s="17"/>
      <c r="OCY104" s="17"/>
      <c r="OCZ104" s="17"/>
      <c r="ODA104" s="17"/>
      <c r="ODB104" s="17"/>
      <c r="ODC104" s="17"/>
      <c r="ODD104" s="17"/>
      <c r="ODE104" s="17"/>
      <c r="ODF104" s="17"/>
      <c r="ODG104" s="17"/>
      <c r="ODH104" s="17"/>
      <c r="ODI104" s="17"/>
      <c r="ODJ104" s="17"/>
      <c r="ODK104" s="17"/>
      <c r="ODL104" s="17"/>
      <c r="ODM104" s="17"/>
      <c r="ODN104" s="17"/>
      <c r="ODO104" s="17"/>
      <c r="ODP104" s="17"/>
      <c r="ODQ104" s="17"/>
      <c r="ODR104" s="17"/>
      <c r="ODS104" s="17"/>
      <c r="ODT104" s="17"/>
      <c r="ODU104" s="17"/>
      <c r="ODV104" s="17"/>
      <c r="ODW104" s="17"/>
      <c r="ODX104" s="17"/>
      <c r="ODY104" s="17"/>
      <c r="ODZ104" s="17"/>
      <c r="OEA104" s="17"/>
      <c r="OEB104" s="17"/>
      <c r="OEC104" s="17"/>
      <c r="OED104" s="17"/>
      <c r="OEE104" s="17"/>
      <c r="OEF104" s="17"/>
      <c r="OEG104" s="17"/>
      <c r="OEH104" s="17"/>
      <c r="OEI104" s="17"/>
      <c r="OEJ104" s="17"/>
      <c r="OEK104" s="17"/>
      <c r="OEL104" s="17"/>
      <c r="OEM104" s="17"/>
      <c r="OEN104" s="17"/>
      <c r="OEO104" s="17"/>
      <c r="OEP104" s="17"/>
      <c r="OEQ104" s="17"/>
      <c r="OER104" s="17"/>
      <c r="OES104" s="17"/>
      <c r="OET104" s="17"/>
      <c r="OEU104" s="17"/>
      <c r="OEV104" s="17"/>
      <c r="OEW104" s="17"/>
      <c r="OEX104" s="17"/>
      <c r="OEY104" s="17"/>
      <c r="OEZ104" s="17"/>
      <c r="OFA104" s="17"/>
      <c r="OFB104" s="17"/>
      <c r="OFC104" s="17"/>
      <c r="OFD104" s="17"/>
      <c r="OFE104" s="17"/>
      <c r="OFF104" s="17"/>
      <c r="OFG104" s="17"/>
      <c r="OFH104" s="17"/>
      <c r="OFI104" s="17"/>
      <c r="OFJ104" s="17"/>
      <c r="OFK104" s="17"/>
      <c r="OFL104" s="17"/>
      <c r="OFM104" s="17"/>
      <c r="OFN104" s="17"/>
      <c r="OFO104" s="17"/>
      <c r="OFP104" s="17"/>
      <c r="OFQ104" s="17"/>
      <c r="OFR104" s="17"/>
      <c r="OFS104" s="17"/>
      <c r="OFT104" s="17"/>
      <c r="OFU104" s="17"/>
      <c r="OFV104" s="17"/>
      <c r="OFW104" s="17"/>
      <c r="OFX104" s="17"/>
      <c r="OFY104" s="17"/>
      <c r="OFZ104" s="17"/>
      <c r="OGA104" s="17"/>
      <c r="OGB104" s="17"/>
      <c r="OGC104" s="17"/>
      <c r="OGD104" s="17"/>
      <c r="OGE104" s="17"/>
      <c r="OGF104" s="17"/>
      <c r="OGG104" s="17"/>
      <c r="OGH104" s="17"/>
      <c r="OGI104" s="17"/>
      <c r="OGJ104" s="17"/>
      <c r="OGK104" s="17"/>
      <c r="OGL104" s="17"/>
      <c r="OGM104" s="17"/>
      <c r="OGN104" s="17"/>
      <c r="OGO104" s="17"/>
      <c r="OGP104" s="17"/>
      <c r="OGQ104" s="17"/>
      <c r="OGR104" s="17"/>
      <c r="OGS104" s="17"/>
      <c r="OGT104" s="17"/>
      <c r="OGU104" s="17"/>
      <c r="OGV104" s="17"/>
      <c r="OGW104" s="17"/>
      <c r="OGX104" s="17"/>
      <c r="OGY104" s="17"/>
      <c r="OGZ104" s="17"/>
      <c r="OHA104" s="17"/>
      <c r="OHB104" s="17"/>
      <c r="OHC104" s="17"/>
      <c r="OHD104" s="17"/>
      <c r="OHE104" s="17"/>
      <c r="OHF104" s="17"/>
      <c r="OHG104" s="17"/>
      <c r="OHH104" s="17"/>
      <c r="OHI104" s="17"/>
      <c r="OHJ104" s="17"/>
      <c r="OHK104" s="17"/>
      <c r="OHL104" s="17"/>
      <c r="OHM104" s="17"/>
      <c r="OHN104" s="17"/>
      <c r="OHO104" s="17"/>
      <c r="OHP104" s="17"/>
      <c r="OHQ104" s="17"/>
      <c r="OHR104" s="17"/>
      <c r="OHS104" s="17"/>
      <c r="OHT104" s="17"/>
      <c r="OHU104" s="17"/>
      <c r="OHV104" s="17"/>
      <c r="OHW104" s="17"/>
      <c r="OHX104" s="17"/>
      <c r="OHY104" s="17"/>
      <c r="OHZ104" s="17"/>
      <c r="OIA104" s="17"/>
      <c r="OIB104" s="17"/>
      <c r="OIC104" s="17"/>
      <c r="OID104" s="17"/>
      <c r="OIE104" s="17"/>
      <c r="OIF104" s="17"/>
      <c r="OIG104" s="17"/>
      <c r="OIH104" s="17"/>
      <c r="OII104" s="17"/>
      <c r="OIJ104" s="17"/>
      <c r="OIK104" s="17"/>
      <c r="OIL104" s="17"/>
      <c r="OIM104" s="17"/>
      <c r="OIN104" s="17"/>
      <c r="OIO104" s="17"/>
      <c r="OIP104" s="17"/>
      <c r="OIQ104" s="17"/>
      <c r="OIR104" s="17"/>
      <c r="OIS104" s="17"/>
      <c r="OIT104" s="17"/>
      <c r="OIU104" s="17"/>
      <c r="OIV104" s="17"/>
      <c r="OIW104" s="17"/>
      <c r="OIX104" s="17"/>
      <c r="OIY104" s="17"/>
      <c r="OIZ104" s="17"/>
      <c r="OJA104" s="17"/>
      <c r="OJB104" s="17"/>
      <c r="OJC104" s="17"/>
      <c r="OJD104" s="17"/>
      <c r="OJE104" s="17"/>
      <c r="OJF104" s="17"/>
      <c r="OJG104" s="17"/>
      <c r="OJH104" s="17"/>
      <c r="OJI104" s="17"/>
      <c r="OJJ104" s="17"/>
      <c r="OJK104" s="17"/>
      <c r="OJL104" s="17"/>
      <c r="OJM104" s="17"/>
      <c r="OJN104" s="17"/>
      <c r="OJO104" s="17"/>
      <c r="OJP104" s="17"/>
      <c r="OJQ104" s="17"/>
      <c r="OJR104" s="17"/>
      <c r="OJS104" s="17"/>
      <c r="OJT104" s="17"/>
      <c r="OJU104" s="17"/>
      <c r="OJV104" s="17"/>
      <c r="OJW104" s="17"/>
      <c r="OJX104" s="17"/>
      <c r="OJY104" s="17"/>
      <c r="OJZ104" s="17"/>
      <c r="OKA104" s="17"/>
      <c r="OKB104" s="17"/>
      <c r="OKC104" s="17"/>
      <c r="OKD104" s="17"/>
      <c r="OKE104" s="17"/>
      <c r="OKF104" s="17"/>
      <c r="OKG104" s="17"/>
      <c r="OKH104" s="17"/>
      <c r="OKI104" s="17"/>
      <c r="OKJ104" s="17"/>
      <c r="OKK104" s="17"/>
      <c r="OKL104" s="17"/>
      <c r="OKM104" s="17"/>
      <c r="OKN104" s="17"/>
      <c r="OKO104" s="17"/>
      <c r="OKP104" s="17"/>
      <c r="OKQ104" s="17"/>
      <c r="OKR104" s="17"/>
      <c r="OKS104" s="17"/>
      <c r="OKT104" s="17"/>
      <c r="OKU104" s="17"/>
      <c r="OKV104" s="17"/>
      <c r="OKW104" s="17"/>
      <c r="OKX104" s="17"/>
      <c r="OKY104" s="17"/>
      <c r="OKZ104" s="17"/>
      <c r="OLA104" s="17"/>
      <c r="OLB104" s="17"/>
      <c r="OLC104" s="17"/>
      <c r="OLD104" s="17"/>
      <c r="OLE104" s="17"/>
      <c r="OLF104" s="17"/>
      <c r="OLG104" s="17"/>
      <c r="OLH104" s="17"/>
      <c r="OLI104" s="17"/>
      <c r="OLJ104" s="17"/>
      <c r="OLK104" s="17"/>
      <c r="OLL104" s="17"/>
      <c r="OLM104" s="17"/>
      <c r="OLN104" s="17"/>
      <c r="OLO104" s="17"/>
      <c r="OLP104" s="17"/>
      <c r="OLQ104" s="17"/>
      <c r="OLR104" s="17"/>
      <c r="OLS104" s="17"/>
      <c r="OLT104" s="17"/>
      <c r="OLU104" s="17"/>
      <c r="OLV104" s="17"/>
      <c r="OLW104" s="17"/>
      <c r="OLX104" s="17"/>
      <c r="OLY104" s="17"/>
      <c r="OLZ104" s="17"/>
      <c r="OMA104" s="17"/>
      <c r="OMB104" s="17"/>
      <c r="OMC104" s="17"/>
      <c r="OMD104" s="17"/>
      <c r="OME104" s="17"/>
      <c r="OMF104" s="17"/>
      <c r="OMG104" s="17"/>
      <c r="OMH104" s="17"/>
      <c r="OMI104" s="17"/>
      <c r="OMJ104" s="17"/>
      <c r="OMK104" s="17"/>
      <c r="OML104" s="17"/>
      <c r="OMM104" s="17"/>
      <c r="OMN104" s="17"/>
      <c r="OMO104" s="17"/>
      <c r="OMP104" s="17"/>
      <c r="OMQ104" s="17"/>
      <c r="OMR104" s="17"/>
      <c r="OMS104" s="17"/>
      <c r="OMT104" s="17"/>
      <c r="OMU104" s="17"/>
      <c r="OMV104" s="17"/>
      <c r="OMW104" s="17"/>
      <c r="OMX104" s="17"/>
      <c r="OMY104" s="17"/>
      <c r="OMZ104" s="17"/>
      <c r="ONA104" s="17"/>
      <c r="ONB104" s="17"/>
      <c r="ONC104" s="17"/>
      <c r="OND104" s="17"/>
      <c r="ONE104" s="17"/>
      <c r="ONF104" s="17"/>
      <c r="ONG104" s="17"/>
      <c r="ONH104" s="17"/>
      <c r="ONI104" s="17"/>
      <c r="ONJ104" s="17"/>
      <c r="ONK104" s="17"/>
      <c r="ONL104" s="17"/>
      <c r="ONM104" s="17"/>
      <c r="ONN104" s="17"/>
      <c r="ONO104" s="17"/>
      <c r="ONP104" s="17"/>
      <c r="ONQ104" s="17"/>
      <c r="ONR104" s="17"/>
      <c r="ONS104" s="17"/>
      <c r="ONT104" s="17"/>
      <c r="ONU104" s="17"/>
      <c r="ONV104" s="17"/>
      <c r="ONW104" s="17"/>
      <c r="ONX104" s="17"/>
      <c r="ONY104" s="17"/>
      <c r="ONZ104" s="17"/>
      <c r="OOA104" s="17"/>
      <c r="OOB104" s="17"/>
      <c r="OOC104" s="17"/>
      <c r="OOD104" s="17"/>
      <c r="OOE104" s="17"/>
      <c r="OOF104" s="17"/>
      <c r="OOG104" s="17"/>
      <c r="OOH104" s="17"/>
      <c r="OOI104" s="17"/>
      <c r="OOJ104" s="17"/>
      <c r="OOK104" s="17"/>
      <c r="OOL104" s="17"/>
      <c r="OOM104" s="17"/>
      <c r="OON104" s="17"/>
      <c r="OOO104" s="17"/>
      <c r="OOP104" s="17"/>
      <c r="OOQ104" s="17"/>
      <c r="OOR104" s="17"/>
      <c r="OOS104" s="17"/>
      <c r="OOT104" s="17"/>
      <c r="OOU104" s="17"/>
      <c r="OOV104" s="17"/>
      <c r="OOW104" s="17"/>
      <c r="OOX104" s="17"/>
      <c r="OOY104" s="17"/>
      <c r="OOZ104" s="17"/>
      <c r="OPA104" s="17"/>
      <c r="OPB104" s="17"/>
      <c r="OPC104" s="17"/>
      <c r="OPD104" s="17"/>
      <c r="OPE104" s="17"/>
      <c r="OPF104" s="17"/>
      <c r="OPG104" s="17"/>
      <c r="OPH104" s="17"/>
      <c r="OPI104" s="17"/>
      <c r="OPJ104" s="17"/>
      <c r="OPK104" s="17"/>
      <c r="OPL104" s="17"/>
      <c r="OPM104" s="17"/>
      <c r="OPN104" s="17"/>
      <c r="OPO104" s="17"/>
      <c r="OPP104" s="17"/>
      <c r="OPQ104" s="17"/>
      <c r="OPR104" s="17"/>
      <c r="OPS104" s="17"/>
      <c r="OPT104" s="17"/>
      <c r="OPU104" s="17"/>
      <c r="OPV104" s="17"/>
      <c r="OPW104" s="17"/>
      <c r="OPX104" s="17"/>
      <c r="OPY104" s="17"/>
      <c r="OPZ104" s="17"/>
      <c r="OQA104" s="17"/>
      <c r="OQB104" s="17"/>
      <c r="OQC104" s="17"/>
      <c r="OQD104" s="17"/>
      <c r="OQE104" s="17"/>
      <c r="OQF104" s="17"/>
      <c r="OQG104" s="17"/>
      <c r="OQH104" s="17"/>
      <c r="OQI104" s="17"/>
      <c r="OQJ104" s="17"/>
      <c r="OQK104" s="17"/>
      <c r="OQL104" s="17"/>
      <c r="OQM104" s="17"/>
      <c r="OQN104" s="17"/>
      <c r="OQO104" s="17"/>
      <c r="OQP104" s="17"/>
      <c r="OQQ104" s="17"/>
      <c r="OQR104" s="17"/>
      <c r="OQS104" s="17"/>
      <c r="OQT104" s="17"/>
      <c r="OQU104" s="17"/>
      <c r="OQV104" s="17"/>
      <c r="OQW104" s="17"/>
      <c r="OQX104" s="17"/>
      <c r="OQY104" s="17"/>
      <c r="OQZ104" s="17"/>
      <c r="ORA104" s="17"/>
      <c r="ORB104" s="17"/>
      <c r="ORC104" s="17"/>
      <c r="ORD104" s="17"/>
      <c r="ORE104" s="17"/>
      <c r="ORF104" s="17"/>
      <c r="ORG104" s="17"/>
      <c r="ORH104" s="17"/>
      <c r="ORI104" s="17"/>
      <c r="ORJ104" s="17"/>
      <c r="ORK104" s="17"/>
      <c r="ORL104" s="17"/>
      <c r="ORM104" s="17"/>
      <c r="ORN104" s="17"/>
      <c r="ORO104" s="17"/>
      <c r="ORP104" s="17"/>
      <c r="ORQ104" s="17"/>
      <c r="ORR104" s="17"/>
      <c r="ORS104" s="17"/>
      <c r="ORT104" s="17"/>
      <c r="ORU104" s="17"/>
      <c r="ORV104" s="17"/>
      <c r="ORW104" s="17"/>
      <c r="ORX104" s="17"/>
      <c r="ORY104" s="17"/>
      <c r="ORZ104" s="17"/>
      <c r="OSA104" s="17"/>
      <c r="OSB104" s="17"/>
      <c r="OSC104" s="17"/>
      <c r="OSD104" s="17"/>
      <c r="OSE104" s="17"/>
      <c r="OSF104" s="17"/>
      <c r="OSG104" s="17"/>
      <c r="OSH104" s="17"/>
      <c r="OSI104" s="17"/>
      <c r="OSJ104" s="17"/>
      <c r="OSK104" s="17"/>
      <c r="OSL104" s="17"/>
      <c r="OSM104" s="17"/>
      <c r="OSN104" s="17"/>
      <c r="OSO104" s="17"/>
      <c r="OSP104" s="17"/>
      <c r="OSQ104" s="17"/>
      <c r="OSR104" s="17"/>
      <c r="OSS104" s="17"/>
      <c r="OST104" s="17"/>
      <c r="OSU104" s="17"/>
      <c r="OSV104" s="17"/>
      <c r="OSW104" s="17"/>
      <c r="OSX104" s="17"/>
      <c r="OSY104" s="17"/>
      <c r="OSZ104" s="17"/>
      <c r="OTA104" s="17"/>
      <c r="OTB104" s="17"/>
      <c r="OTC104" s="17"/>
      <c r="OTD104" s="17"/>
      <c r="OTE104" s="17"/>
      <c r="OTF104" s="17"/>
      <c r="OTG104" s="17"/>
      <c r="OTH104" s="17"/>
      <c r="OTI104" s="17"/>
      <c r="OTJ104" s="17"/>
      <c r="OTK104" s="17"/>
      <c r="OTL104" s="17"/>
      <c r="OTM104" s="17"/>
      <c r="OTN104" s="17"/>
      <c r="OTO104" s="17"/>
      <c r="OTP104" s="17"/>
      <c r="OTQ104" s="17"/>
      <c r="OTR104" s="17"/>
      <c r="OTS104" s="17"/>
      <c r="OTT104" s="17"/>
      <c r="OTU104" s="17"/>
      <c r="OTV104" s="17"/>
      <c r="OTW104" s="17"/>
      <c r="OTX104" s="17"/>
      <c r="OTY104" s="17"/>
      <c r="OTZ104" s="17"/>
      <c r="OUA104" s="17"/>
      <c r="OUB104" s="17"/>
      <c r="OUC104" s="17"/>
      <c r="OUD104" s="17"/>
      <c r="OUE104" s="17"/>
      <c r="OUF104" s="17"/>
      <c r="OUG104" s="17"/>
      <c r="OUH104" s="17"/>
      <c r="OUI104" s="17"/>
      <c r="OUJ104" s="17"/>
      <c r="OUK104" s="17"/>
      <c r="OUL104" s="17"/>
      <c r="OUM104" s="17"/>
      <c r="OUN104" s="17"/>
      <c r="OUO104" s="17"/>
      <c r="OUP104" s="17"/>
      <c r="OUQ104" s="17"/>
      <c r="OUR104" s="17"/>
      <c r="OUS104" s="17"/>
      <c r="OUT104" s="17"/>
      <c r="OUU104" s="17"/>
      <c r="OUV104" s="17"/>
      <c r="OUW104" s="17"/>
      <c r="OUX104" s="17"/>
      <c r="OUY104" s="17"/>
      <c r="OUZ104" s="17"/>
      <c r="OVA104" s="17"/>
      <c r="OVB104" s="17"/>
      <c r="OVC104" s="17"/>
      <c r="OVD104" s="17"/>
      <c r="OVE104" s="17"/>
      <c r="OVF104" s="17"/>
      <c r="OVG104" s="17"/>
      <c r="OVH104" s="17"/>
      <c r="OVI104" s="17"/>
      <c r="OVJ104" s="17"/>
      <c r="OVK104" s="17"/>
      <c r="OVL104" s="17"/>
      <c r="OVM104" s="17"/>
      <c r="OVN104" s="17"/>
      <c r="OVO104" s="17"/>
      <c r="OVP104" s="17"/>
      <c r="OVQ104" s="17"/>
      <c r="OVR104" s="17"/>
      <c r="OVS104" s="17"/>
      <c r="OVT104" s="17"/>
      <c r="OVU104" s="17"/>
      <c r="OVV104" s="17"/>
      <c r="OVW104" s="17"/>
      <c r="OVX104" s="17"/>
      <c r="OVY104" s="17"/>
      <c r="OVZ104" s="17"/>
      <c r="OWA104" s="17"/>
      <c r="OWB104" s="17"/>
      <c r="OWC104" s="17"/>
      <c r="OWD104" s="17"/>
      <c r="OWE104" s="17"/>
      <c r="OWF104" s="17"/>
      <c r="OWG104" s="17"/>
      <c r="OWH104" s="17"/>
      <c r="OWI104" s="17"/>
      <c r="OWJ104" s="17"/>
      <c r="OWK104" s="17"/>
      <c r="OWL104" s="17"/>
      <c r="OWM104" s="17"/>
      <c r="OWN104" s="17"/>
      <c r="OWO104" s="17"/>
      <c r="OWP104" s="17"/>
      <c r="OWQ104" s="17"/>
      <c r="OWR104" s="17"/>
      <c r="OWS104" s="17"/>
      <c r="OWT104" s="17"/>
      <c r="OWU104" s="17"/>
      <c r="OWV104" s="17"/>
      <c r="OWW104" s="17"/>
      <c r="OWX104" s="17"/>
      <c r="OWY104" s="17"/>
      <c r="OWZ104" s="17"/>
      <c r="OXA104" s="17"/>
      <c r="OXB104" s="17"/>
      <c r="OXC104" s="17"/>
      <c r="OXD104" s="17"/>
      <c r="OXE104" s="17"/>
      <c r="OXF104" s="17"/>
      <c r="OXG104" s="17"/>
      <c r="OXH104" s="17"/>
      <c r="OXI104" s="17"/>
      <c r="OXJ104" s="17"/>
      <c r="OXK104" s="17"/>
      <c r="OXL104" s="17"/>
      <c r="OXM104" s="17"/>
      <c r="OXN104" s="17"/>
      <c r="OXO104" s="17"/>
      <c r="OXP104" s="17"/>
      <c r="OXQ104" s="17"/>
      <c r="OXR104" s="17"/>
      <c r="OXS104" s="17"/>
      <c r="OXT104" s="17"/>
      <c r="OXU104" s="17"/>
      <c r="OXV104" s="17"/>
      <c r="OXW104" s="17"/>
      <c r="OXX104" s="17"/>
      <c r="OXY104" s="17"/>
      <c r="OXZ104" s="17"/>
      <c r="OYA104" s="17"/>
      <c r="OYB104" s="17"/>
      <c r="OYC104" s="17"/>
      <c r="OYD104" s="17"/>
      <c r="OYE104" s="17"/>
      <c r="OYF104" s="17"/>
      <c r="OYG104" s="17"/>
      <c r="OYH104" s="17"/>
      <c r="OYI104" s="17"/>
      <c r="OYJ104" s="17"/>
      <c r="OYK104" s="17"/>
      <c r="OYL104" s="17"/>
      <c r="OYM104" s="17"/>
      <c r="OYN104" s="17"/>
      <c r="OYO104" s="17"/>
      <c r="OYP104" s="17"/>
      <c r="OYQ104" s="17"/>
      <c r="OYR104" s="17"/>
      <c r="OYS104" s="17"/>
      <c r="OYT104" s="17"/>
      <c r="OYU104" s="17"/>
      <c r="OYV104" s="17"/>
      <c r="OYW104" s="17"/>
      <c r="OYX104" s="17"/>
      <c r="OYY104" s="17"/>
      <c r="OYZ104" s="17"/>
      <c r="OZA104" s="17"/>
      <c r="OZB104" s="17"/>
      <c r="OZC104" s="17"/>
      <c r="OZD104" s="17"/>
      <c r="OZE104" s="17"/>
      <c r="OZF104" s="17"/>
      <c r="OZG104" s="17"/>
      <c r="OZH104" s="17"/>
      <c r="OZI104" s="17"/>
      <c r="OZJ104" s="17"/>
      <c r="OZK104" s="17"/>
      <c r="OZL104" s="17"/>
      <c r="OZM104" s="17"/>
      <c r="OZN104" s="17"/>
      <c r="OZO104" s="17"/>
      <c r="OZP104" s="17"/>
      <c r="OZQ104" s="17"/>
      <c r="OZR104" s="17"/>
      <c r="OZS104" s="17"/>
      <c r="OZT104" s="17"/>
      <c r="OZU104" s="17"/>
      <c r="OZV104" s="17"/>
      <c r="OZW104" s="17"/>
      <c r="OZX104" s="17"/>
      <c r="OZY104" s="17"/>
      <c r="OZZ104" s="17"/>
      <c r="PAA104" s="17"/>
      <c r="PAB104" s="17"/>
      <c r="PAC104" s="17"/>
      <c r="PAD104" s="17"/>
      <c r="PAE104" s="17"/>
      <c r="PAF104" s="17"/>
      <c r="PAG104" s="17"/>
      <c r="PAH104" s="17"/>
      <c r="PAI104" s="17"/>
      <c r="PAJ104" s="17"/>
      <c r="PAK104" s="17"/>
      <c r="PAL104" s="17"/>
      <c r="PAM104" s="17"/>
      <c r="PAN104" s="17"/>
      <c r="PAO104" s="17"/>
      <c r="PAP104" s="17"/>
      <c r="PAQ104" s="17"/>
      <c r="PAR104" s="17"/>
      <c r="PAS104" s="17"/>
      <c r="PAT104" s="17"/>
      <c r="PAU104" s="17"/>
      <c r="PAV104" s="17"/>
      <c r="PAW104" s="17"/>
      <c r="PAX104" s="17"/>
      <c r="PAY104" s="17"/>
      <c r="PAZ104" s="17"/>
      <c r="PBA104" s="17"/>
      <c r="PBB104" s="17"/>
      <c r="PBC104" s="17"/>
      <c r="PBD104" s="17"/>
      <c r="PBE104" s="17"/>
      <c r="PBF104" s="17"/>
      <c r="PBG104" s="17"/>
      <c r="PBH104" s="17"/>
      <c r="PBI104" s="17"/>
      <c r="PBJ104" s="17"/>
      <c r="PBK104" s="17"/>
      <c r="PBL104" s="17"/>
      <c r="PBM104" s="17"/>
      <c r="PBN104" s="17"/>
      <c r="PBO104" s="17"/>
      <c r="PBP104" s="17"/>
      <c r="PBQ104" s="17"/>
      <c r="PBR104" s="17"/>
      <c r="PBS104" s="17"/>
      <c r="PBT104" s="17"/>
      <c r="PBU104" s="17"/>
      <c r="PBV104" s="17"/>
      <c r="PBW104" s="17"/>
      <c r="PBX104" s="17"/>
      <c r="PBY104" s="17"/>
      <c r="PBZ104" s="17"/>
      <c r="PCA104" s="17"/>
      <c r="PCB104" s="17"/>
      <c r="PCC104" s="17"/>
      <c r="PCD104" s="17"/>
      <c r="PCE104" s="17"/>
      <c r="PCF104" s="17"/>
      <c r="PCG104" s="17"/>
      <c r="PCH104" s="17"/>
      <c r="PCI104" s="17"/>
      <c r="PCJ104" s="17"/>
      <c r="PCK104" s="17"/>
      <c r="PCL104" s="17"/>
      <c r="PCM104" s="17"/>
      <c r="PCN104" s="17"/>
      <c r="PCO104" s="17"/>
      <c r="PCP104" s="17"/>
      <c r="PCQ104" s="17"/>
      <c r="PCR104" s="17"/>
      <c r="PCS104" s="17"/>
      <c r="PCT104" s="17"/>
      <c r="PCU104" s="17"/>
      <c r="PCV104" s="17"/>
      <c r="PCW104" s="17"/>
      <c r="PCX104" s="17"/>
      <c r="PCY104" s="17"/>
      <c r="PCZ104" s="17"/>
      <c r="PDA104" s="17"/>
      <c r="PDB104" s="17"/>
      <c r="PDC104" s="17"/>
      <c r="PDD104" s="17"/>
      <c r="PDE104" s="17"/>
      <c r="PDF104" s="17"/>
      <c r="PDG104" s="17"/>
      <c r="PDH104" s="17"/>
      <c r="PDI104" s="17"/>
      <c r="PDJ104" s="17"/>
      <c r="PDK104" s="17"/>
      <c r="PDL104" s="17"/>
      <c r="PDM104" s="17"/>
      <c r="PDN104" s="17"/>
      <c r="PDO104" s="17"/>
      <c r="PDP104" s="17"/>
      <c r="PDQ104" s="17"/>
      <c r="PDR104" s="17"/>
      <c r="PDS104" s="17"/>
      <c r="PDT104" s="17"/>
      <c r="PDU104" s="17"/>
      <c r="PDV104" s="17"/>
      <c r="PDW104" s="17"/>
      <c r="PDX104" s="17"/>
      <c r="PDY104" s="17"/>
      <c r="PDZ104" s="17"/>
      <c r="PEA104" s="17"/>
      <c r="PEB104" s="17"/>
      <c r="PEC104" s="17"/>
      <c r="PED104" s="17"/>
      <c r="PEE104" s="17"/>
      <c r="PEF104" s="17"/>
      <c r="PEG104" s="17"/>
      <c r="PEH104" s="17"/>
      <c r="PEI104" s="17"/>
      <c r="PEJ104" s="17"/>
      <c r="PEK104" s="17"/>
      <c r="PEL104" s="17"/>
      <c r="PEM104" s="17"/>
      <c r="PEN104" s="17"/>
      <c r="PEO104" s="17"/>
      <c r="PEP104" s="17"/>
      <c r="PEQ104" s="17"/>
      <c r="PER104" s="17"/>
      <c r="PES104" s="17"/>
      <c r="PET104" s="17"/>
      <c r="PEU104" s="17"/>
      <c r="PEV104" s="17"/>
      <c r="PEW104" s="17"/>
      <c r="PEX104" s="17"/>
      <c r="PEY104" s="17"/>
      <c r="PEZ104" s="17"/>
      <c r="PFA104" s="17"/>
      <c r="PFB104" s="17"/>
      <c r="PFC104" s="17"/>
      <c r="PFD104" s="17"/>
      <c r="PFE104" s="17"/>
      <c r="PFF104" s="17"/>
      <c r="PFG104" s="17"/>
      <c r="PFH104" s="17"/>
      <c r="PFI104" s="17"/>
      <c r="PFJ104" s="17"/>
      <c r="PFK104" s="17"/>
      <c r="PFL104" s="17"/>
      <c r="PFM104" s="17"/>
      <c r="PFN104" s="17"/>
      <c r="PFO104" s="17"/>
      <c r="PFP104" s="17"/>
      <c r="PFQ104" s="17"/>
      <c r="PFR104" s="17"/>
      <c r="PFS104" s="17"/>
      <c r="PFT104" s="17"/>
      <c r="PFU104" s="17"/>
      <c r="PFV104" s="17"/>
      <c r="PFW104" s="17"/>
      <c r="PFX104" s="17"/>
      <c r="PFY104" s="17"/>
      <c r="PFZ104" s="17"/>
      <c r="PGA104" s="17"/>
      <c r="PGB104" s="17"/>
      <c r="PGC104" s="17"/>
      <c r="PGD104" s="17"/>
      <c r="PGE104" s="17"/>
      <c r="PGF104" s="17"/>
      <c r="PGG104" s="17"/>
      <c r="PGH104" s="17"/>
      <c r="PGI104" s="17"/>
      <c r="PGJ104" s="17"/>
      <c r="PGK104" s="17"/>
      <c r="PGL104" s="17"/>
      <c r="PGM104" s="17"/>
      <c r="PGN104" s="17"/>
      <c r="PGO104" s="17"/>
      <c r="PGP104" s="17"/>
      <c r="PGQ104" s="17"/>
      <c r="PGR104" s="17"/>
      <c r="PGS104" s="17"/>
      <c r="PGT104" s="17"/>
      <c r="PGU104" s="17"/>
      <c r="PGV104" s="17"/>
      <c r="PGW104" s="17"/>
      <c r="PGX104" s="17"/>
      <c r="PGY104" s="17"/>
      <c r="PGZ104" s="17"/>
      <c r="PHA104" s="17"/>
      <c r="PHB104" s="17"/>
      <c r="PHC104" s="17"/>
      <c r="PHD104" s="17"/>
      <c r="PHE104" s="17"/>
      <c r="PHF104" s="17"/>
      <c r="PHG104" s="17"/>
      <c r="PHH104" s="17"/>
      <c r="PHI104" s="17"/>
      <c r="PHJ104" s="17"/>
      <c r="PHK104" s="17"/>
      <c r="PHL104" s="17"/>
      <c r="PHM104" s="17"/>
      <c r="PHN104" s="17"/>
      <c r="PHO104" s="17"/>
      <c r="PHP104" s="17"/>
      <c r="PHQ104" s="17"/>
      <c r="PHR104" s="17"/>
      <c r="PHS104" s="17"/>
      <c r="PHT104" s="17"/>
      <c r="PHU104" s="17"/>
      <c r="PHV104" s="17"/>
      <c r="PHW104" s="17"/>
      <c r="PHX104" s="17"/>
      <c r="PHY104" s="17"/>
      <c r="PHZ104" s="17"/>
      <c r="PIA104" s="17"/>
      <c r="PIB104" s="17"/>
      <c r="PIC104" s="17"/>
      <c r="PID104" s="17"/>
      <c r="PIE104" s="17"/>
      <c r="PIF104" s="17"/>
      <c r="PIG104" s="17"/>
      <c r="PIH104" s="17"/>
      <c r="PII104" s="17"/>
      <c r="PIJ104" s="17"/>
      <c r="PIK104" s="17"/>
      <c r="PIL104" s="17"/>
      <c r="PIM104" s="17"/>
      <c r="PIN104" s="17"/>
      <c r="PIO104" s="17"/>
      <c r="PIP104" s="17"/>
      <c r="PIQ104" s="17"/>
      <c r="PIR104" s="17"/>
      <c r="PIS104" s="17"/>
      <c r="PIT104" s="17"/>
      <c r="PIU104" s="17"/>
      <c r="PIV104" s="17"/>
      <c r="PIW104" s="17"/>
      <c r="PIX104" s="17"/>
      <c r="PIY104" s="17"/>
      <c r="PIZ104" s="17"/>
      <c r="PJA104" s="17"/>
      <c r="PJB104" s="17"/>
      <c r="PJC104" s="17"/>
      <c r="PJD104" s="17"/>
      <c r="PJE104" s="17"/>
      <c r="PJF104" s="17"/>
      <c r="PJG104" s="17"/>
      <c r="PJH104" s="17"/>
      <c r="PJI104" s="17"/>
      <c r="PJJ104" s="17"/>
      <c r="PJK104" s="17"/>
      <c r="PJL104" s="17"/>
      <c r="PJM104" s="17"/>
      <c r="PJN104" s="17"/>
      <c r="PJO104" s="17"/>
      <c r="PJP104" s="17"/>
      <c r="PJQ104" s="17"/>
      <c r="PJR104" s="17"/>
      <c r="PJS104" s="17"/>
      <c r="PJT104" s="17"/>
      <c r="PJU104" s="17"/>
      <c r="PJV104" s="17"/>
      <c r="PJW104" s="17"/>
      <c r="PJX104" s="17"/>
      <c r="PJY104" s="17"/>
      <c r="PJZ104" s="17"/>
      <c r="PKA104" s="17"/>
      <c r="PKB104" s="17"/>
      <c r="PKC104" s="17"/>
      <c r="PKD104" s="17"/>
      <c r="PKE104" s="17"/>
      <c r="PKF104" s="17"/>
      <c r="PKG104" s="17"/>
      <c r="PKH104" s="17"/>
      <c r="PKI104" s="17"/>
      <c r="PKJ104" s="17"/>
      <c r="PKK104" s="17"/>
      <c r="PKL104" s="17"/>
      <c r="PKM104" s="17"/>
      <c r="PKN104" s="17"/>
      <c r="PKO104" s="17"/>
      <c r="PKP104" s="17"/>
      <c r="PKQ104" s="17"/>
      <c r="PKR104" s="17"/>
      <c r="PKS104" s="17"/>
      <c r="PKT104" s="17"/>
      <c r="PKU104" s="17"/>
      <c r="PKV104" s="17"/>
      <c r="PKW104" s="17"/>
      <c r="PKX104" s="17"/>
      <c r="PKY104" s="17"/>
      <c r="PKZ104" s="17"/>
      <c r="PLA104" s="17"/>
      <c r="PLB104" s="17"/>
      <c r="PLC104" s="17"/>
      <c r="PLD104" s="17"/>
      <c r="PLE104" s="17"/>
      <c r="PLF104" s="17"/>
      <c r="PLG104" s="17"/>
      <c r="PLH104" s="17"/>
      <c r="PLI104" s="17"/>
      <c r="PLJ104" s="17"/>
      <c r="PLK104" s="17"/>
      <c r="PLL104" s="17"/>
      <c r="PLM104" s="17"/>
      <c r="PLN104" s="17"/>
      <c r="PLO104" s="17"/>
      <c r="PLP104" s="17"/>
      <c r="PLQ104" s="17"/>
      <c r="PLR104" s="17"/>
      <c r="PLS104" s="17"/>
      <c r="PLT104" s="17"/>
      <c r="PLU104" s="17"/>
      <c r="PLV104" s="17"/>
      <c r="PLW104" s="17"/>
      <c r="PLX104" s="17"/>
      <c r="PLY104" s="17"/>
      <c r="PLZ104" s="17"/>
      <c r="PMA104" s="17"/>
      <c r="PMB104" s="17"/>
      <c r="PMC104" s="17"/>
      <c r="PMD104" s="17"/>
      <c r="PME104" s="17"/>
      <c r="PMF104" s="17"/>
      <c r="PMG104" s="17"/>
      <c r="PMH104" s="17"/>
      <c r="PMI104" s="17"/>
      <c r="PMJ104" s="17"/>
      <c r="PMK104" s="17"/>
      <c r="PML104" s="17"/>
      <c r="PMM104" s="17"/>
      <c r="PMN104" s="17"/>
      <c r="PMO104" s="17"/>
      <c r="PMP104" s="17"/>
      <c r="PMQ104" s="17"/>
      <c r="PMR104" s="17"/>
      <c r="PMS104" s="17"/>
      <c r="PMT104" s="17"/>
      <c r="PMU104" s="17"/>
      <c r="PMV104" s="17"/>
      <c r="PMW104" s="17"/>
      <c r="PMX104" s="17"/>
      <c r="PMY104" s="17"/>
      <c r="PMZ104" s="17"/>
      <c r="PNA104" s="17"/>
      <c r="PNB104" s="17"/>
      <c r="PNC104" s="17"/>
      <c r="PND104" s="17"/>
      <c r="PNE104" s="17"/>
      <c r="PNF104" s="17"/>
      <c r="PNG104" s="17"/>
      <c r="PNH104" s="17"/>
      <c r="PNI104" s="17"/>
      <c r="PNJ104" s="17"/>
      <c r="PNK104" s="17"/>
      <c r="PNL104" s="17"/>
      <c r="PNM104" s="17"/>
      <c r="PNN104" s="17"/>
      <c r="PNO104" s="17"/>
      <c r="PNP104" s="17"/>
      <c r="PNQ104" s="17"/>
      <c r="PNR104" s="17"/>
      <c r="PNS104" s="17"/>
      <c r="PNT104" s="17"/>
      <c r="PNU104" s="17"/>
      <c r="PNV104" s="17"/>
      <c r="PNW104" s="17"/>
      <c r="PNX104" s="17"/>
      <c r="PNY104" s="17"/>
      <c r="PNZ104" s="17"/>
      <c r="POA104" s="17"/>
      <c r="POB104" s="17"/>
      <c r="POC104" s="17"/>
      <c r="POD104" s="17"/>
      <c r="POE104" s="17"/>
      <c r="POF104" s="17"/>
      <c r="POG104" s="17"/>
      <c r="POH104" s="17"/>
      <c r="POI104" s="17"/>
      <c r="POJ104" s="17"/>
      <c r="POK104" s="17"/>
      <c r="POL104" s="17"/>
      <c r="POM104" s="17"/>
      <c r="PON104" s="17"/>
      <c r="POO104" s="17"/>
      <c r="POP104" s="17"/>
      <c r="POQ104" s="17"/>
      <c r="POR104" s="17"/>
      <c r="POS104" s="17"/>
      <c r="POT104" s="17"/>
      <c r="POU104" s="17"/>
      <c r="POV104" s="17"/>
      <c r="POW104" s="17"/>
      <c r="POX104" s="17"/>
      <c r="POY104" s="17"/>
      <c r="POZ104" s="17"/>
      <c r="PPA104" s="17"/>
      <c r="PPB104" s="17"/>
      <c r="PPC104" s="17"/>
      <c r="PPD104" s="17"/>
      <c r="PPE104" s="17"/>
      <c r="PPF104" s="17"/>
      <c r="PPG104" s="17"/>
      <c r="PPH104" s="17"/>
      <c r="PPI104" s="17"/>
      <c r="PPJ104" s="17"/>
      <c r="PPK104" s="17"/>
      <c r="PPL104" s="17"/>
      <c r="PPM104" s="17"/>
      <c r="PPN104" s="17"/>
      <c r="PPO104" s="17"/>
      <c r="PPP104" s="17"/>
      <c r="PPQ104" s="17"/>
      <c r="PPR104" s="17"/>
      <c r="PPS104" s="17"/>
      <c r="PPT104" s="17"/>
      <c r="PPU104" s="17"/>
      <c r="PPV104" s="17"/>
      <c r="PPW104" s="17"/>
      <c r="PPX104" s="17"/>
      <c r="PPY104" s="17"/>
      <c r="PPZ104" s="17"/>
      <c r="PQA104" s="17"/>
      <c r="PQB104" s="17"/>
      <c r="PQC104" s="17"/>
      <c r="PQD104" s="17"/>
      <c r="PQE104" s="17"/>
      <c r="PQF104" s="17"/>
      <c r="PQG104" s="17"/>
      <c r="PQH104" s="17"/>
      <c r="PQI104" s="17"/>
      <c r="PQJ104" s="17"/>
      <c r="PQK104" s="17"/>
      <c r="PQL104" s="17"/>
      <c r="PQM104" s="17"/>
      <c r="PQN104" s="17"/>
      <c r="PQO104" s="17"/>
      <c r="PQP104" s="17"/>
      <c r="PQQ104" s="17"/>
      <c r="PQR104" s="17"/>
      <c r="PQS104" s="17"/>
      <c r="PQT104" s="17"/>
      <c r="PQU104" s="17"/>
      <c r="PQV104" s="17"/>
      <c r="PQW104" s="17"/>
      <c r="PQX104" s="17"/>
      <c r="PQY104" s="17"/>
      <c r="PQZ104" s="17"/>
      <c r="PRA104" s="17"/>
      <c r="PRB104" s="17"/>
      <c r="PRC104" s="17"/>
      <c r="PRD104" s="17"/>
      <c r="PRE104" s="17"/>
      <c r="PRF104" s="17"/>
      <c r="PRG104" s="17"/>
      <c r="PRH104" s="17"/>
      <c r="PRI104" s="17"/>
      <c r="PRJ104" s="17"/>
      <c r="PRK104" s="17"/>
      <c r="PRL104" s="17"/>
      <c r="PRM104" s="17"/>
      <c r="PRN104" s="17"/>
      <c r="PRO104" s="17"/>
      <c r="PRP104" s="17"/>
      <c r="PRQ104" s="17"/>
      <c r="PRR104" s="17"/>
      <c r="PRS104" s="17"/>
      <c r="PRT104" s="17"/>
      <c r="PRU104" s="17"/>
      <c r="PRV104" s="17"/>
      <c r="PRW104" s="17"/>
      <c r="PRX104" s="17"/>
      <c r="PRY104" s="17"/>
      <c r="PRZ104" s="17"/>
      <c r="PSA104" s="17"/>
      <c r="PSB104" s="17"/>
      <c r="PSC104" s="17"/>
      <c r="PSD104" s="17"/>
      <c r="PSE104" s="17"/>
      <c r="PSF104" s="17"/>
      <c r="PSG104" s="17"/>
      <c r="PSH104" s="17"/>
      <c r="PSI104" s="17"/>
      <c r="PSJ104" s="17"/>
      <c r="PSK104" s="17"/>
      <c r="PSL104" s="17"/>
      <c r="PSM104" s="17"/>
      <c r="PSN104" s="17"/>
      <c r="PSO104" s="17"/>
      <c r="PSP104" s="17"/>
      <c r="PSQ104" s="17"/>
      <c r="PSR104" s="17"/>
      <c r="PSS104" s="17"/>
      <c r="PST104" s="17"/>
      <c r="PSU104" s="17"/>
      <c r="PSV104" s="17"/>
      <c r="PSW104" s="17"/>
      <c r="PSX104" s="17"/>
      <c r="PSY104" s="17"/>
      <c r="PSZ104" s="17"/>
      <c r="PTA104" s="17"/>
      <c r="PTB104" s="17"/>
      <c r="PTC104" s="17"/>
      <c r="PTD104" s="17"/>
      <c r="PTE104" s="17"/>
      <c r="PTF104" s="17"/>
      <c r="PTG104" s="17"/>
      <c r="PTH104" s="17"/>
      <c r="PTI104" s="17"/>
      <c r="PTJ104" s="17"/>
      <c r="PTK104" s="17"/>
      <c r="PTL104" s="17"/>
      <c r="PTM104" s="17"/>
      <c r="PTN104" s="17"/>
      <c r="PTO104" s="17"/>
      <c r="PTP104" s="17"/>
      <c r="PTQ104" s="17"/>
      <c r="PTR104" s="17"/>
      <c r="PTS104" s="17"/>
      <c r="PTT104" s="17"/>
      <c r="PTU104" s="17"/>
      <c r="PTV104" s="17"/>
      <c r="PTW104" s="17"/>
      <c r="PTX104" s="17"/>
      <c r="PTY104" s="17"/>
      <c r="PTZ104" s="17"/>
      <c r="PUA104" s="17"/>
      <c r="PUB104" s="17"/>
      <c r="PUC104" s="17"/>
      <c r="PUD104" s="17"/>
      <c r="PUE104" s="17"/>
      <c r="PUF104" s="17"/>
      <c r="PUG104" s="17"/>
      <c r="PUH104" s="17"/>
      <c r="PUI104" s="17"/>
      <c r="PUJ104" s="17"/>
      <c r="PUK104" s="17"/>
      <c r="PUL104" s="17"/>
      <c r="PUM104" s="17"/>
      <c r="PUN104" s="17"/>
      <c r="PUO104" s="17"/>
      <c r="PUP104" s="17"/>
      <c r="PUQ104" s="17"/>
      <c r="PUR104" s="17"/>
      <c r="PUS104" s="17"/>
      <c r="PUT104" s="17"/>
      <c r="PUU104" s="17"/>
      <c r="PUV104" s="17"/>
      <c r="PUW104" s="17"/>
      <c r="PUX104" s="17"/>
      <c r="PUY104" s="17"/>
      <c r="PUZ104" s="17"/>
      <c r="PVA104" s="17"/>
      <c r="PVB104" s="17"/>
      <c r="PVC104" s="17"/>
      <c r="PVD104" s="17"/>
      <c r="PVE104" s="17"/>
      <c r="PVF104" s="17"/>
      <c r="PVG104" s="17"/>
      <c r="PVH104" s="17"/>
      <c r="PVI104" s="17"/>
      <c r="PVJ104" s="17"/>
      <c r="PVK104" s="17"/>
      <c r="PVL104" s="17"/>
      <c r="PVM104" s="17"/>
      <c r="PVN104" s="17"/>
      <c r="PVO104" s="17"/>
      <c r="PVP104" s="17"/>
      <c r="PVQ104" s="17"/>
      <c r="PVR104" s="17"/>
      <c r="PVS104" s="17"/>
      <c r="PVT104" s="17"/>
      <c r="PVU104" s="17"/>
      <c r="PVV104" s="17"/>
      <c r="PVW104" s="17"/>
      <c r="PVX104" s="17"/>
      <c r="PVY104" s="17"/>
      <c r="PVZ104" s="17"/>
      <c r="PWA104" s="17"/>
      <c r="PWB104" s="17"/>
      <c r="PWC104" s="17"/>
      <c r="PWD104" s="17"/>
      <c r="PWE104" s="17"/>
      <c r="PWF104" s="17"/>
      <c r="PWG104" s="17"/>
      <c r="PWH104" s="17"/>
      <c r="PWI104" s="17"/>
      <c r="PWJ104" s="17"/>
      <c r="PWK104" s="17"/>
      <c r="PWL104" s="17"/>
      <c r="PWM104" s="17"/>
      <c r="PWN104" s="17"/>
      <c r="PWO104" s="17"/>
      <c r="PWP104" s="17"/>
      <c r="PWQ104" s="17"/>
      <c r="PWR104" s="17"/>
      <c r="PWS104" s="17"/>
      <c r="PWT104" s="17"/>
      <c r="PWU104" s="17"/>
      <c r="PWV104" s="17"/>
      <c r="PWW104" s="17"/>
      <c r="PWX104" s="17"/>
      <c r="PWY104" s="17"/>
      <c r="PWZ104" s="17"/>
      <c r="PXA104" s="17"/>
      <c r="PXB104" s="17"/>
      <c r="PXC104" s="17"/>
      <c r="PXD104" s="17"/>
      <c r="PXE104" s="17"/>
      <c r="PXF104" s="17"/>
      <c r="PXG104" s="17"/>
      <c r="PXH104" s="17"/>
      <c r="PXI104" s="17"/>
      <c r="PXJ104" s="17"/>
      <c r="PXK104" s="17"/>
      <c r="PXL104" s="17"/>
      <c r="PXM104" s="17"/>
      <c r="PXN104" s="17"/>
      <c r="PXO104" s="17"/>
      <c r="PXP104" s="17"/>
      <c r="PXQ104" s="17"/>
      <c r="PXR104" s="17"/>
      <c r="PXS104" s="17"/>
      <c r="PXT104" s="17"/>
      <c r="PXU104" s="17"/>
      <c r="PXV104" s="17"/>
      <c r="PXW104" s="17"/>
      <c r="PXX104" s="17"/>
      <c r="PXY104" s="17"/>
      <c r="PXZ104" s="17"/>
      <c r="PYA104" s="17"/>
      <c r="PYB104" s="17"/>
      <c r="PYC104" s="17"/>
      <c r="PYD104" s="17"/>
      <c r="PYE104" s="17"/>
      <c r="PYF104" s="17"/>
      <c r="PYG104" s="17"/>
      <c r="PYH104" s="17"/>
      <c r="PYI104" s="17"/>
      <c r="PYJ104" s="17"/>
      <c r="PYK104" s="17"/>
      <c r="PYL104" s="17"/>
      <c r="PYM104" s="17"/>
      <c r="PYN104" s="17"/>
      <c r="PYO104" s="17"/>
      <c r="PYP104" s="17"/>
      <c r="PYQ104" s="17"/>
      <c r="PYR104" s="17"/>
      <c r="PYS104" s="17"/>
      <c r="PYT104" s="17"/>
      <c r="PYU104" s="17"/>
      <c r="PYV104" s="17"/>
      <c r="PYW104" s="17"/>
      <c r="PYX104" s="17"/>
      <c r="PYY104" s="17"/>
      <c r="PYZ104" s="17"/>
      <c r="PZA104" s="17"/>
      <c r="PZB104" s="17"/>
      <c r="PZC104" s="17"/>
      <c r="PZD104" s="17"/>
      <c r="PZE104" s="17"/>
      <c r="PZF104" s="17"/>
      <c r="PZG104" s="17"/>
      <c r="PZH104" s="17"/>
      <c r="PZI104" s="17"/>
      <c r="PZJ104" s="17"/>
      <c r="PZK104" s="17"/>
      <c r="PZL104" s="17"/>
      <c r="PZM104" s="17"/>
      <c r="PZN104" s="17"/>
      <c r="PZO104" s="17"/>
      <c r="PZP104" s="17"/>
      <c r="PZQ104" s="17"/>
      <c r="PZR104" s="17"/>
      <c r="PZS104" s="17"/>
      <c r="PZT104" s="17"/>
      <c r="PZU104" s="17"/>
      <c r="PZV104" s="17"/>
      <c r="PZW104" s="17"/>
      <c r="PZX104" s="17"/>
      <c r="PZY104" s="17"/>
      <c r="PZZ104" s="17"/>
      <c r="QAA104" s="17"/>
      <c r="QAB104" s="17"/>
      <c r="QAC104" s="17"/>
      <c r="QAD104" s="17"/>
      <c r="QAE104" s="17"/>
      <c r="QAF104" s="17"/>
      <c r="QAG104" s="17"/>
      <c r="QAH104" s="17"/>
      <c r="QAI104" s="17"/>
      <c r="QAJ104" s="17"/>
      <c r="QAK104" s="17"/>
      <c r="QAL104" s="17"/>
      <c r="QAM104" s="17"/>
      <c r="QAN104" s="17"/>
      <c r="QAO104" s="17"/>
      <c r="QAP104" s="17"/>
      <c r="QAQ104" s="17"/>
      <c r="QAR104" s="17"/>
      <c r="QAS104" s="17"/>
      <c r="QAT104" s="17"/>
      <c r="QAU104" s="17"/>
      <c r="QAV104" s="17"/>
      <c r="QAW104" s="17"/>
      <c r="QAX104" s="17"/>
      <c r="QAY104" s="17"/>
      <c r="QAZ104" s="17"/>
      <c r="QBA104" s="17"/>
      <c r="QBB104" s="17"/>
      <c r="QBC104" s="17"/>
      <c r="QBD104" s="17"/>
      <c r="QBE104" s="17"/>
      <c r="QBF104" s="17"/>
      <c r="QBG104" s="17"/>
      <c r="QBH104" s="17"/>
      <c r="QBI104" s="17"/>
      <c r="QBJ104" s="17"/>
      <c r="QBK104" s="17"/>
      <c r="QBL104" s="17"/>
      <c r="QBM104" s="17"/>
      <c r="QBN104" s="17"/>
      <c r="QBO104" s="17"/>
      <c r="QBP104" s="17"/>
      <c r="QBQ104" s="17"/>
      <c r="QBR104" s="17"/>
      <c r="QBS104" s="17"/>
      <c r="QBT104" s="17"/>
      <c r="QBU104" s="17"/>
      <c r="QBV104" s="17"/>
      <c r="QBW104" s="17"/>
      <c r="QBX104" s="17"/>
      <c r="QBY104" s="17"/>
      <c r="QBZ104" s="17"/>
      <c r="QCA104" s="17"/>
      <c r="QCB104" s="17"/>
      <c r="QCC104" s="17"/>
      <c r="QCD104" s="17"/>
      <c r="QCE104" s="17"/>
      <c r="QCF104" s="17"/>
      <c r="QCG104" s="17"/>
      <c r="QCH104" s="17"/>
      <c r="QCI104" s="17"/>
      <c r="QCJ104" s="17"/>
      <c r="QCK104" s="17"/>
      <c r="QCL104" s="17"/>
      <c r="QCM104" s="17"/>
      <c r="QCN104" s="17"/>
      <c r="QCO104" s="17"/>
      <c r="QCP104" s="17"/>
      <c r="QCQ104" s="17"/>
      <c r="QCR104" s="17"/>
      <c r="QCS104" s="17"/>
      <c r="QCT104" s="17"/>
      <c r="QCU104" s="17"/>
      <c r="QCV104" s="17"/>
      <c r="QCW104" s="17"/>
      <c r="QCX104" s="17"/>
      <c r="QCY104" s="17"/>
      <c r="QCZ104" s="17"/>
      <c r="QDA104" s="17"/>
      <c r="QDB104" s="17"/>
      <c r="QDC104" s="17"/>
      <c r="QDD104" s="17"/>
      <c r="QDE104" s="17"/>
      <c r="QDF104" s="17"/>
      <c r="QDG104" s="17"/>
      <c r="QDH104" s="17"/>
      <c r="QDI104" s="17"/>
      <c r="QDJ104" s="17"/>
      <c r="QDK104" s="17"/>
      <c r="QDL104" s="17"/>
      <c r="QDM104" s="17"/>
      <c r="QDN104" s="17"/>
      <c r="QDO104" s="17"/>
      <c r="QDP104" s="17"/>
      <c r="QDQ104" s="17"/>
      <c r="QDR104" s="17"/>
      <c r="QDS104" s="17"/>
      <c r="QDT104" s="17"/>
      <c r="QDU104" s="17"/>
      <c r="QDV104" s="17"/>
      <c r="QDW104" s="17"/>
      <c r="QDX104" s="17"/>
      <c r="QDY104" s="17"/>
      <c r="QDZ104" s="17"/>
      <c r="QEA104" s="17"/>
      <c r="QEB104" s="17"/>
      <c r="QEC104" s="17"/>
      <c r="QED104" s="17"/>
      <c r="QEE104" s="17"/>
      <c r="QEF104" s="17"/>
      <c r="QEG104" s="17"/>
      <c r="QEH104" s="17"/>
      <c r="QEI104" s="17"/>
      <c r="QEJ104" s="17"/>
      <c r="QEK104" s="17"/>
      <c r="QEL104" s="17"/>
      <c r="QEM104" s="17"/>
      <c r="QEN104" s="17"/>
      <c r="QEO104" s="17"/>
      <c r="QEP104" s="17"/>
      <c r="QEQ104" s="17"/>
      <c r="QER104" s="17"/>
      <c r="QES104" s="17"/>
      <c r="QET104" s="17"/>
      <c r="QEU104" s="17"/>
      <c r="QEV104" s="17"/>
      <c r="QEW104" s="17"/>
      <c r="QEX104" s="17"/>
      <c r="QEY104" s="17"/>
      <c r="QEZ104" s="17"/>
      <c r="QFA104" s="17"/>
      <c r="QFB104" s="17"/>
      <c r="QFC104" s="17"/>
      <c r="QFD104" s="17"/>
      <c r="QFE104" s="17"/>
      <c r="QFF104" s="17"/>
      <c r="QFG104" s="17"/>
      <c r="QFH104" s="17"/>
      <c r="QFI104" s="17"/>
      <c r="QFJ104" s="17"/>
      <c r="QFK104" s="17"/>
      <c r="QFL104" s="17"/>
      <c r="QFM104" s="17"/>
      <c r="QFN104" s="17"/>
      <c r="QFO104" s="17"/>
      <c r="QFP104" s="17"/>
      <c r="QFQ104" s="17"/>
      <c r="QFR104" s="17"/>
      <c r="QFS104" s="17"/>
      <c r="QFT104" s="17"/>
      <c r="QFU104" s="17"/>
      <c r="QFV104" s="17"/>
      <c r="QFW104" s="17"/>
      <c r="QFX104" s="17"/>
      <c r="QFY104" s="17"/>
      <c r="QFZ104" s="17"/>
      <c r="QGA104" s="17"/>
      <c r="QGB104" s="17"/>
      <c r="QGC104" s="17"/>
      <c r="QGD104" s="17"/>
      <c r="QGE104" s="17"/>
      <c r="QGF104" s="17"/>
      <c r="QGG104" s="17"/>
      <c r="QGH104" s="17"/>
      <c r="QGI104" s="17"/>
      <c r="QGJ104" s="17"/>
      <c r="QGK104" s="17"/>
      <c r="QGL104" s="17"/>
      <c r="QGM104" s="17"/>
      <c r="QGN104" s="17"/>
      <c r="QGO104" s="17"/>
      <c r="QGP104" s="17"/>
      <c r="QGQ104" s="17"/>
      <c r="QGR104" s="17"/>
      <c r="QGS104" s="17"/>
      <c r="QGT104" s="17"/>
      <c r="QGU104" s="17"/>
      <c r="QGV104" s="17"/>
      <c r="QGW104" s="17"/>
      <c r="QGX104" s="17"/>
      <c r="QGY104" s="17"/>
      <c r="QGZ104" s="17"/>
      <c r="QHA104" s="17"/>
      <c r="QHB104" s="17"/>
      <c r="QHC104" s="17"/>
      <c r="QHD104" s="17"/>
      <c r="QHE104" s="17"/>
      <c r="QHF104" s="17"/>
      <c r="QHG104" s="17"/>
      <c r="QHH104" s="17"/>
      <c r="QHI104" s="17"/>
      <c r="QHJ104" s="17"/>
      <c r="QHK104" s="17"/>
      <c r="QHL104" s="17"/>
      <c r="QHM104" s="17"/>
      <c r="QHN104" s="17"/>
      <c r="QHO104" s="17"/>
      <c r="QHP104" s="17"/>
      <c r="QHQ104" s="17"/>
      <c r="QHR104" s="17"/>
      <c r="QHS104" s="17"/>
      <c r="QHT104" s="17"/>
      <c r="QHU104" s="17"/>
      <c r="QHV104" s="17"/>
      <c r="QHW104" s="17"/>
      <c r="QHX104" s="17"/>
      <c r="QHY104" s="17"/>
      <c r="QHZ104" s="17"/>
      <c r="QIA104" s="17"/>
      <c r="QIB104" s="17"/>
      <c r="QIC104" s="17"/>
      <c r="QID104" s="17"/>
      <c r="QIE104" s="17"/>
      <c r="QIF104" s="17"/>
      <c r="QIG104" s="17"/>
      <c r="QIH104" s="17"/>
      <c r="QII104" s="17"/>
      <c r="QIJ104" s="17"/>
      <c r="QIK104" s="17"/>
      <c r="QIL104" s="17"/>
      <c r="QIM104" s="17"/>
      <c r="QIN104" s="17"/>
      <c r="QIO104" s="17"/>
      <c r="QIP104" s="17"/>
      <c r="QIQ104" s="17"/>
      <c r="QIR104" s="17"/>
      <c r="QIS104" s="17"/>
      <c r="QIT104" s="17"/>
      <c r="QIU104" s="17"/>
      <c r="QIV104" s="17"/>
      <c r="QIW104" s="17"/>
      <c r="QIX104" s="17"/>
      <c r="QIY104" s="17"/>
      <c r="QIZ104" s="17"/>
      <c r="QJA104" s="17"/>
      <c r="QJB104" s="17"/>
      <c r="QJC104" s="17"/>
      <c r="QJD104" s="17"/>
      <c r="QJE104" s="17"/>
      <c r="QJF104" s="17"/>
      <c r="QJG104" s="17"/>
      <c r="QJH104" s="17"/>
      <c r="QJI104" s="17"/>
      <c r="QJJ104" s="17"/>
      <c r="QJK104" s="17"/>
      <c r="QJL104" s="17"/>
      <c r="QJM104" s="17"/>
      <c r="QJN104" s="17"/>
      <c r="QJO104" s="17"/>
      <c r="QJP104" s="17"/>
      <c r="QJQ104" s="17"/>
      <c r="QJR104" s="17"/>
      <c r="QJS104" s="17"/>
      <c r="QJT104" s="17"/>
      <c r="QJU104" s="17"/>
      <c r="QJV104" s="17"/>
      <c r="QJW104" s="17"/>
      <c r="QJX104" s="17"/>
      <c r="QJY104" s="17"/>
      <c r="QJZ104" s="17"/>
      <c r="QKA104" s="17"/>
      <c r="QKB104" s="17"/>
      <c r="QKC104" s="17"/>
      <c r="QKD104" s="17"/>
      <c r="QKE104" s="17"/>
      <c r="QKF104" s="17"/>
      <c r="QKG104" s="17"/>
      <c r="QKH104" s="17"/>
      <c r="QKI104" s="17"/>
      <c r="QKJ104" s="17"/>
      <c r="QKK104" s="17"/>
      <c r="QKL104" s="17"/>
      <c r="QKM104" s="17"/>
      <c r="QKN104" s="17"/>
      <c r="QKO104" s="17"/>
      <c r="QKP104" s="17"/>
      <c r="QKQ104" s="17"/>
      <c r="QKR104" s="17"/>
      <c r="QKS104" s="17"/>
      <c r="QKT104" s="17"/>
      <c r="QKU104" s="17"/>
      <c r="QKV104" s="17"/>
      <c r="QKW104" s="17"/>
      <c r="QKX104" s="17"/>
      <c r="QKY104" s="17"/>
      <c r="QKZ104" s="17"/>
      <c r="QLA104" s="17"/>
      <c r="QLB104" s="17"/>
      <c r="QLC104" s="17"/>
      <c r="QLD104" s="17"/>
      <c r="QLE104" s="17"/>
      <c r="QLF104" s="17"/>
      <c r="QLG104" s="17"/>
      <c r="QLH104" s="17"/>
      <c r="QLI104" s="17"/>
      <c r="QLJ104" s="17"/>
      <c r="QLK104" s="17"/>
      <c r="QLL104" s="17"/>
      <c r="QLM104" s="17"/>
      <c r="QLN104" s="17"/>
      <c r="QLO104" s="17"/>
      <c r="QLP104" s="17"/>
      <c r="QLQ104" s="17"/>
      <c r="QLR104" s="17"/>
      <c r="QLS104" s="17"/>
      <c r="QLT104" s="17"/>
      <c r="QLU104" s="17"/>
      <c r="QLV104" s="17"/>
      <c r="QLW104" s="17"/>
      <c r="QLX104" s="17"/>
      <c r="QLY104" s="17"/>
      <c r="QLZ104" s="17"/>
      <c r="QMA104" s="17"/>
      <c r="QMB104" s="17"/>
      <c r="QMC104" s="17"/>
      <c r="QMD104" s="17"/>
      <c r="QME104" s="17"/>
      <c r="QMF104" s="17"/>
      <c r="QMG104" s="17"/>
      <c r="QMH104" s="17"/>
      <c r="QMI104" s="17"/>
      <c r="QMJ104" s="17"/>
      <c r="QMK104" s="17"/>
      <c r="QML104" s="17"/>
      <c r="QMM104" s="17"/>
      <c r="QMN104" s="17"/>
      <c r="QMO104" s="17"/>
      <c r="QMP104" s="17"/>
      <c r="QMQ104" s="17"/>
      <c r="QMR104" s="17"/>
      <c r="QMS104" s="17"/>
      <c r="QMT104" s="17"/>
      <c r="QMU104" s="17"/>
      <c r="QMV104" s="17"/>
      <c r="QMW104" s="17"/>
      <c r="QMX104" s="17"/>
      <c r="QMY104" s="17"/>
      <c r="QMZ104" s="17"/>
      <c r="QNA104" s="17"/>
      <c r="QNB104" s="17"/>
      <c r="QNC104" s="17"/>
      <c r="QND104" s="17"/>
      <c r="QNE104" s="17"/>
      <c r="QNF104" s="17"/>
      <c r="QNG104" s="17"/>
      <c r="QNH104" s="17"/>
      <c r="QNI104" s="17"/>
      <c r="QNJ104" s="17"/>
      <c r="QNK104" s="17"/>
      <c r="QNL104" s="17"/>
      <c r="QNM104" s="17"/>
      <c r="QNN104" s="17"/>
      <c r="QNO104" s="17"/>
      <c r="QNP104" s="17"/>
      <c r="QNQ104" s="17"/>
      <c r="QNR104" s="17"/>
      <c r="QNS104" s="17"/>
      <c r="QNT104" s="17"/>
      <c r="QNU104" s="17"/>
      <c r="QNV104" s="17"/>
      <c r="QNW104" s="17"/>
      <c r="QNX104" s="17"/>
      <c r="QNY104" s="17"/>
      <c r="QNZ104" s="17"/>
      <c r="QOA104" s="17"/>
      <c r="QOB104" s="17"/>
      <c r="QOC104" s="17"/>
      <c r="QOD104" s="17"/>
      <c r="QOE104" s="17"/>
      <c r="QOF104" s="17"/>
      <c r="QOG104" s="17"/>
      <c r="QOH104" s="17"/>
      <c r="QOI104" s="17"/>
      <c r="QOJ104" s="17"/>
      <c r="QOK104" s="17"/>
      <c r="QOL104" s="17"/>
      <c r="QOM104" s="17"/>
      <c r="QON104" s="17"/>
      <c r="QOO104" s="17"/>
      <c r="QOP104" s="17"/>
      <c r="QOQ104" s="17"/>
      <c r="QOR104" s="17"/>
      <c r="QOS104" s="17"/>
      <c r="QOT104" s="17"/>
      <c r="QOU104" s="17"/>
      <c r="QOV104" s="17"/>
      <c r="QOW104" s="17"/>
      <c r="QOX104" s="17"/>
      <c r="QOY104" s="17"/>
      <c r="QOZ104" s="17"/>
      <c r="QPA104" s="17"/>
      <c r="QPB104" s="17"/>
      <c r="QPC104" s="17"/>
      <c r="QPD104" s="17"/>
      <c r="QPE104" s="17"/>
      <c r="QPF104" s="17"/>
      <c r="QPG104" s="17"/>
      <c r="QPH104" s="17"/>
      <c r="QPI104" s="17"/>
      <c r="QPJ104" s="17"/>
      <c r="QPK104" s="17"/>
      <c r="QPL104" s="17"/>
      <c r="QPM104" s="17"/>
      <c r="QPN104" s="17"/>
      <c r="QPO104" s="17"/>
      <c r="QPP104" s="17"/>
      <c r="QPQ104" s="17"/>
      <c r="QPR104" s="17"/>
      <c r="QPS104" s="17"/>
      <c r="QPT104" s="17"/>
      <c r="QPU104" s="17"/>
      <c r="QPV104" s="17"/>
      <c r="QPW104" s="17"/>
      <c r="QPX104" s="17"/>
      <c r="QPY104" s="17"/>
      <c r="QPZ104" s="17"/>
      <c r="QQA104" s="17"/>
      <c r="QQB104" s="17"/>
      <c r="QQC104" s="17"/>
      <c r="QQD104" s="17"/>
      <c r="QQE104" s="17"/>
      <c r="QQF104" s="17"/>
      <c r="QQG104" s="17"/>
      <c r="QQH104" s="17"/>
      <c r="QQI104" s="17"/>
      <c r="QQJ104" s="17"/>
      <c r="QQK104" s="17"/>
      <c r="QQL104" s="17"/>
      <c r="QQM104" s="17"/>
      <c r="QQN104" s="17"/>
      <c r="QQO104" s="17"/>
      <c r="QQP104" s="17"/>
      <c r="QQQ104" s="17"/>
      <c r="QQR104" s="17"/>
      <c r="QQS104" s="17"/>
      <c r="QQT104" s="17"/>
      <c r="QQU104" s="17"/>
      <c r="QQV104" s="17"/>
      <c r="QQW104" s="17"/>
      <c r="QQX104" s="17"/>
      <c r="QQY104" s="17"/>
      <c r="QQZ104" s="17"/>
      <c r="QRA104" s="17"/>
      <c r="QRB104" s="17"/>
      <c r="QRC104" s="17"/>
      <c r="QRD104" s="17"/>
      <c r="QRE104" s="17"/>
      <c r="QRF104" s="17"/>
      <c r="QRG104" s="17"/>
      <c r="QRH104" s="17"/>
      <c r="QRI104" s="17"/>
      <c r="QRJ104" s="17"/>
      <c r="QRK104" s="17"/>
      <c r="QRL104" s="17"/>
      <c r="QRM104" s="17"/>
      <c r="QRN104" s="17"/>
      <c r="QRO104" s="17"/>
      <c r="QRP104" s="17"/>
      <c r="QRQ104" s="17"/>
      <c r="QRR104" s="17"/>
      <c r="QRS104" s="17"/>
      <c r="QRT104" s="17"/>
      <c r="QRU104" s="17"/>
      <c r="QRV104" s="17"/>
      <c r="QRW104" s="17"/>
      <c r="QRX104" s="17"/>
      <c r="QRY104" s="17"/>
      <c r="QRZ104" s="17"/>
      <c r="QSA104" s="17"/>
      <c r="QSB104" s="17"/>
      <c r="QSC104" s="17"/>
      <c r="QSD104" s="17"/>
      <c r="QSE104" s="17"/>
      <c r="QSF104" s="17"/>
      <c r="QSG104" s="17"/>
      <c r="QSH104" s="17"/>
      <c r="QSI104" s="17"/>
      <c r="QSJ104" s="17"/>
      <c r="QSK104" s="17"/>
      <c r="QSL104" s="17"/>
      <c r="QSM104" s="17"/>
      <c r="QSN104" s="17"/>
      <c r="QSO104" s="17"/>
      <c r="QSP104" s="17"/>
      <c r="QSQ104" s="17"/>
      <c r="QSR104" s="17"/>
      <c r="QSS104" s="17"/>
      <c r="QST104" s="17"/>
      <c r="QSU104" s="17"/>
      <c r="QSV104" s="17"/>
      <c r="QSW104" s="17"/>
      <c r="QSX104" s="17"/>
      <c r="QSY104" s="17"/>
      <c r="QSZ104" s="17"/>
      <c r="QTA104" s="17"/>
      <c r="QTB104" s="17"/>
      <c r="QTC104" s="17"/>
      <c r="QTD104" s="17"/>
      <c r="QTE104" s="17"/>
      <c r="QTF104" s="17"/>
      <c r="QTG104" s="17"/>
      <c r="QTH104" s="17"/>
      <c r="QTI104" s="17"/>
      <c r="QTJ104" s="17"/>
      <c r="QTK104" s="17"/>
      <c r="QTL104" s="17"/>
      <c r="QTM104" s="17"/>
      <c r="QTN104" s="17"/>
      <c r="QTO104" s="17"/>
      <c r="QTP104" s="17"/>
      <c r="QTQ104" s="17"/>
      <c r="QTR104" s="17"/>
      <c r="QTS104" s="17"/>
      <c r="QTT104" s="17"/>
      <c r="QTU104" s="17"/>
      <c r="QTV104" s="17"/>
      <c r="QTW104" s="17"/>
      <c r="QTX104" s="17"/>
      <c r="QTY104" s="17"/>
      <c r="QTZ104" s="17"/>
      <c r="QUA104" s="17"/>
      <c r="QUB104" s="17"/>
      <c r="QUC104" s="17"/>
      <c r="QUD104" s="17"/>
      <c r="QUE104" s="17"/>
      <c r="QUF104" s="17"/>
      <c r="QUG104" s="17"/>
      <c r="QUH104" s="17"/>
      <c r="QUI104" s="17"/>
      <c r="QUJ104" s="17"/>
      <c r="QUK104" s="17"/>
      <c r="QUL104" s="17"/>
      <c r="QUM104" s="17"/>
      <c r="QUN104" s="17"/>
      <c r="QUO104" s="17"/>
      <c r="QUP104" s="17"/>
      <c r="QUQ104" s="17"/>
      <c r="QUR104" s="17"/>
      <c r="QUS104" s="17"/>
      <c r="QUT104" s="17"/>
      <c r="QUU104" s="17"/>
      <c r="QUV104" s="17"/>
      <c r="QUW104" s="17"/>
      <c r="QUX104" s="17"/>
      <c r="QUY104" s="17"/>
      <c r="QUZ104" s="17"/>
      <c r="QVA104" s="17"/>
      <c r="QVB104" s="17"/>
      <c r="QVC104" s="17"/>
      <c r="QVD104" s="17"/>
      <c r="QVE104" s="17"/>
      <c r="QVF104" s="17"/>
      <c r="QVG104" s="17"/>
      <c r="QVH104" s="17"/>
      <c r="QVI104" s="17"/>
      <c r="QVJ104" s="17"/>
      <c r="QVK104" s="17"/>
      <c r="QVL104" s="17"/>
      <c r="QVM104" s="17"/>
      <c r="QVN104" s="17"/>
      <c r="QVO104" s="17"/>
      <c r="QVP104" s="17"/>
      <c r="QVQ104" s="17"/>
      <c r="QVR104" s="17"/>
      <c r="QVS104" s="17"/>
      <c r="QVT104" s="17"/>
      <c r="QVU104" s="17"/>
      <c r="QVV104" s="17"/>
      <c r="QVW104" s="17"/>
      <c r="QVX104" s="17"/>
      <c r="QVY104" s="17"/>
      <c r="QVZ104" s="17"/>
      <c r="QWA104" s="17"/>
      <c r="QWB104" s="17"/>
      <c r="QWC104" s="17"/>
      <c r="QWD104" s="17"/>
      <c r="QWE104" s="17"/>
      <c r="QWF104" s="17"/>
      <c r="QWG104" s="17"/>
      <c r="QWH104" s="17"/>
      <c r="QWI104" s="17"/>
      <c r="QWJ104" s="17"/>
      <c r="QWK104" s="17"/>
      <c r="QWL104" s="17"/>
      <c r="QWM104" s="17"/>
      <c r="QWN104" s="17"/>
      <c r="QWO104" s="17"/>
      <c r="QWP104" s="17"/>
      <c r="QWQ104" s="17"/>
      <c r="QWR104" s="17"/>
      <c r="QWS104" s="17"/>
      <c r="QWT104" s="17"/>
      <c r="QWU104" s="17"/>
      <c r="QWV104" s="17"/>
      <c r="QWW104" s="17"/>
      <c r="QWX104" s="17"/>
      <c r="QWY104" s="17"/>
      <c r="QWZ104" s="17"/>
      <c r="QXA104" s="17"/>
      <c r="QXB104" s="17"/>
      <c r="QXC104" s="17"/>
      <c r="QXD104" s="17"/>
      <c r="QXE104" s="17"/>
      <c r="QXF104" s="17"/>
      <c r="QXG104" s="17"/>
      <c r="QXH104" s="17"/>
      <c r="QXI104" s="17"/>
      <c r="QXJ104" s="17"/>
      <c r="QXK104" s="17"/>
      <c r="QXL104" s="17"/>
      <c r="QXM104" s="17"/>
      <c r="QXN104" s="17"/>
      <c r="QXO104" s="17"/>
      <c r="QXP104" s="17"/>
      <c r="QXQ104" s="17"/>
      <c r="QXR104" s="17"/>
      <c r="QXS104" s="17"/>
      <c r="QXT104" s="17"/>
      <c r="QXU104" s="17"/>
      <c r="QXV104" s="17"/>
      <c r="QXW104" s="17"/>
      <c r="QXX104" s="17"/>
      <c r="QXY104" s="17"/>
      <c r="QXZ104" s="17"/>
      <c r="QYA104" s="17"/>
      <c r="QYB104" s="17"/>
      <c r="QYC104" s="17"/>
      <c r="QYD104" s="17"/>
      <c r="QYE104" s="17"/>
      <c r="QYF104" s="17"/>
      <c r="QYG104" s="17"/>
      <c r="QYH104" s="17"/>
      <c r="QYI104" s="17"/>
      <c r="QYJ104" s="17"/>
      <c r="QYK104" s="17"/>
      <c r="QYL104" s="17"/>
      <c r="QYM104" s="17"/>
      <c r="QYN104" s="17"/>
      <c r="QYO104" s="17"/>
      <c r="QYP104" s="17"/>
      <c r="QYQ104" s="17"/>
      <c r="QYR104" s="17"/>
      <c r="QYS104" s="17"/>
      <c r="QYT104" s="17"/>
      <c r="QYU104" s="17"/>
      <c r="QYV104" s="17"/>
      <c r="QYW104" s="17"/>
      <c r="QYX104" s="17"/>
      <c r="QYY104" s="17"/>
      <c r="QYZ104" s="17"/>
      <c r="QZA104" s="17"/>
      <c r="QZB104" s="17"/>
      <c r="QZC104" s="17"/>
      <c r="QZD104" s="17"/>
      <c r="QZE104" s="17"/>
      <c r="QZF104" s="17"/>
      <c r="QZG104" s="17"/>
      <c r="QZH104" s="17"/>
      <c r="QZI104" s="17"/>
      <c r="QZJ104" s="17"/>
      <c r="QZK104" s="17"/>
      <c r="QZL104" s="17"/>
      <c r="QZM104" s="17"/>
      <c r="QZN104" s="17"/>
      <c r="QZO104" s="17"/>
      <c r="QZP104" s="17"/>
      <c r="QZQ104" s="17"/>
      <c r="QZR104" s="17"/>
      <c r="QZS104" s="17"/>
      <c r="QZT104" s="17"/>
      <c r="QZU104" s="17"/>
      <c r="QZV104" s="17"/>
      <c r="QZW104" s="17"/>
      <c r="QZX104" s="17"/>
      <c r="QZY104" s="17"/>
      <c r="QZZ104" s="17"/>
      <c r="RAA104" s="17"/>
      <c r="RAB104" s="17"/>
      <c r="RAC104" s="17"/>
      <c r="RAD104" s="17"/>
      <c r="RAE104" s="17"/>
      <c r="RAF104" s="17"/>
      <c r="RAG104" s="17"/>
      <c r="RAH104" s="17"/>
      <c r="RAI104" s="17"/>
      <c r="RAJ104" s="17"/>
      <c r="RAK104" s="17"/>
      <c r="RAL104" s="17"/>
      <c r="RAM104" s="17"/>
      <c r="RAN104" s="17"/>
      <c r="RAO104" s="17"/>
      <c r="RAP104" s="17"/>
      <c r="RAQ104" s="17"/>
      <c r="RAR104" s="17"/>
      <c r="RAS104" s="17"/>
      <c r="RAT104" s="17"/>
      <c r="RAU104" s="17"/>
      <c r="RAV104" s="17"/>
      <c r="RAW104" s="17"/>
      <c r="RAX104" s="17"/>
      <c r="RAY104" s="17"/>
      <c r="RAZ104" s="17"/>
      <c r="RBA104" s="17"/>
      <c r="RBB104" s="17"/>
      <c r="RBC104" s="17"/>
      <c r="RBD104" s="17"/>
      <c r="RBE104" s="17"/>
      <c r="RBF104" s="17"/>
      <c r="RBG104" s="17"/>
      <c r="RBH104" s="17"/>
      <c r="RBI104" s="17"/>
      <c r="RBJ104" s="17"/>
      <c r="RBK104" s="17"/>
      <c r="RBL104" s="17"/>
      <c r="RBM104" s="17"/>
      <c r="RBN104" s="17"/>
      <c r="RBO104" s="17"/>
      <c r="RBP104" s="17"/>
      <c r="RBQ104" s="17"/>
      <c r="RBR104" s="17"/>
      <c r="RBS104" s="17"/>
      <c r="RBT104" s="17"/>
      <c r="RBU104" s="17"/>
      <c r="RBV104" s="17"/>
      <c r="RBW104" s="17"/>
      <c r="RBX104" s="17"/>
      <c r="RBY104" s="17"/>
      <c r="RBZ104" s="17"/>
      <c r="RCA104" s="17"/>
      <c r="RCB104" s="17"/>
      <c r="RCC104" s="17"/>
      <c r="RCD104" s="17"/>
      <c r="RCE104" s="17"/>
      <c r="RCF104" s="17"/>
      <c r="RCG104" s="17"/>
      <c r="RCH104" s="17"/>
      <c r="RCI104" s="17"/>
      <c r="RCJ104" s="17"/>
      <c r="RCK104" s="17"/>
      <c r="RCL104" s="17"/>
      <c r="RCM104" s="17"/>
      <c r="RCN104" s="17"/>
      <c r="RCO104" s="17"/>
      <c r="RCP104" s="17"/>
      <c r="RCQ104" s="17"/>
      <c r="RCR104" s="17"/>
      <c r="RCS104" s="17"/>
      <c r="RCT104" s="17"/>
      <c r="RCU104" s="17"/>
      <c r="RCV104" s="17"/>
      <c r="RCW104" s="17"/>
      <c r="RCX104" s="17"/>
      <c r="RCY104" s="17"/>
      <c r="RCZ104" s="17"/>
      <c r="RDA104" s="17"/>
      <c r="RDB104" s="17"/>
      <c r="RDC104" s="17"/>
      <c r="RDD104" s="17"/>
      <c r="RDE104" s="17"/>
      <c r="RDF104" s="17"/>
      <c r="RDG104" s="17"/>
      <c r="RDH104" s="17"/>
      <c r="RDI104" s="17"/>
      <c r="RDJ104" s="17"/>
      <c r="RDK104" s="17"/>
      <c r="RDL104" s="17"/>
      <c r="RDM104" s="17"/>
      <c r="RDN104" s="17"/>
      <c r="RDO104" s="17"/>
      <c r="RDP104" s="17"/>
      <c r="RDQ104" s="17"/>
      <c r="RDR104" s="17"/>
      <c r="RDS104" s="17"/>
      <c r="RDT104" s="17"/>
      <c r="RDU104" s="17"/>
      <c r="RDV104" s="17"/>
      <c r="RDW104" s="17"/>
      <c r="RDX104" s="17"/>
      <c r="RDY104" s="17"/>
      <c r="RDZ104" s="17"/>
      <c r="REA104" s="17"/>
      <c r="REB104" s="17"/>
      <c r="REC104" s="17"/>
      <c r="RED104" s="17"/>
      <c r="REE104" s="17"/>
      <c r="REF104" s="17"/>
      <c r="REG104" s="17"/>
      <c r="REH104" s="17"/>
      <c r="REI104" s="17"/>
      <c r="REJ104" s="17"/>
      <c r="REK104" s="17"/>
      <c r="REL104" s="17"/>
      <c r="REM104" s="17"/>
      <c r="REN104" s="17"/>
      <c r="REO104" s="17"/>
      <c r="REP104" s="17"/>
      <c r="REQ104" s="17"/>
      <c r="RER104" s="17"/>
      <c r="RES104" s="17"/>
      <c r="RET104" s="17"/>
      <c r="REU104" s="17"/>
      <c r="REV104" s="17"/>
      <c r="REW104" s="17"/>
      <c r="REX104" s="17"/>
      <c r="REY104" s="17"/>
      <c r="REZ104" s="17"/>
      <c r="RFA104" s="17"/>
      <c r="RFB104" s="17"/>
      <c r="RFC104" s="17"/>
      <c r="RFD104" s="17"/>
      <c r="RFE104" s="17"/>
      <c r="RFF104" s="17"/>
      <c r="RFG104" s="17"/>
      <c r="RFH104" s="17"/>
      <c r="RFI104" s="17"/>
      <c r="RFJ104" s="17"/>
      <c r="RFK104" s="17"/>
      <c r="RFL104" s="17"/>
      <c r="RFM104" s="17"/>
      <c r="RFN104" s="17"/>
      <c r="RFO104" s="17"/>
      <c r="RFP104" s="17"/>
      <c r="RFQ104" s="17"/>
      <c r="RFR104" s="17"/>
      <c r="RFS104" s="17"/>
      <c r="RFT104" s="17"/>
      <c r="RFU104" s="17"/>
      <c r="RFV104" s="17"/>
      <c r="RFW104" s="17"/>
      <c r="RFX104" s="17"/>
      <c r="RFY104" s="17"/>
      <c r="RFZ104" s="17"/>
      <c r="RGA104" s="17"/>
      <c r="RGB104" s="17"/>
      <c r="RGC104" s="17"/>
      <c r="RGD104" s="17"/>
      <c r="RGE104" s="17"/>
      <c r="RGF104" s="17"/>
      <c r="RGG104" s="17"/>
      <c r="RGH104" s="17"/>
      <c r="RGI104" s="17"/>
      <c r="RGJ104" s="17"/>
      <c r="RGK104" s="17"/>
      <c r="RGL104" s="17"/>
      <c r="RGM104" s="17"/>
      <c r="RGN104" s="17"/>
      <c r="RGO104" s="17"/>
      <c r="RGP104" s="17"/>
      <c r="RGQ104" s="17"/>
      <c r="RGR104" s="17"/>
      <c r="RGS104" s="17"/>
      <c r="RGT104" s="17"/>
      <c r="RGU104" s="17"/>
      <c r="RGV104" s="17"/>
      <c r="RGW104" s="17"/>
      <c r="RGX104" s="17"/>
      <c r="RGY104" s="17"/>
      <c r="RGZ104" s="17"/>
      <c r="RHA104" s="17"/>
      <c r="RHB104" s="17"/>
      <c r="RHC104" s="17"/>
      <c r="RHD104" s="17"/>
      <c r="RHE104" s="17"/>
      <c r="RHF104" s="17"/>
      <c r="RHG104" s="17"/>
      <c r="RHH104" s="17"/>
      <c r="RHI104" s="17"/>
      <c r="RHJ104" s="17"/>
      <c r="RHK104" s="17"/>
      <c r="RHL104" s="17"/>
      <c r="RHM104" s="17"/>
      <c r="RHN104" s="17"/>
      <c r="RHO104" s="17"/>
      <c r="RHP104" s="17"/>
      <c r="RHQ104" s="17"/>
      <c r="RHR104" s="17"/>
      <c r="RHS104" s="17"/>
      <c r="RHT104" s="17"/>
      <c r="RHU104" s="17"/>
      <c r="RHV104" s="17"/>
      <c r="RHW104" s="17"/>
      <c r="RHX104" s="17"/>
      <c r="RHY104" s="17"/>
      <c r="RHZ104" s="17"/>
      <c r="RIA104" s="17"/>
      <c r="RIB104" s="17"/>
      <c r="RIC104" s="17"/>
      <c r="RID104" s="17"/>
      <c r="RIE104" s="17"/>
      <c r="RIF104" s="17"/>
      <c r="RIG104" s="17"/>
      <c r="RIH104" s="17"/>
      <c r="RII104" s="17"/>
      <c r="RIJ104" s="17"/>
      <c r="RIK104" s="17"/>
      <c r="RIL104" s="17"/>
      <c r="RIM104" s="17"/>
      <c r="RIN104" s="17"/>
      <c r="RIO104" s="17"/>
      <c r="RIP104" s="17"/>
      <c r="RIQ104" s="17"/>
      <c r="RIR104" s="17"/>
      <c r="RIS104" s="17"/>
      <c r="RIT104" s="17"/>
      <c r="RIU104" s="17"/>
      <c r="RIV104" s="17"/>
      <c r="RIW104" s="17"/>
      <c r="RIX104" s="17"/>
      <c r="RIY104" s="17"/>
      <c r="RIZ104" s="17"/>
      <c r="RJA104" s="17"/>
      <c r="RJB104" s="17"/>
      <c r="RJC104" s="17"/>
      <c r="RJD104" s="17"/>
      <c r="RJE104" s="17"/>
      <c r="RJF104" s="17"/>
      <c r="RJG104" s="17"/>
      <c r="RJH104" s="17"/>
      <c r="RJI104" s="17"/>
      <c r="RJJ104" s="17"/>
      <c r="RJK104" s="17"/>
      <c r="RJL104" s="17"/>
      <c r="RJM104" s="17"/>
      <c r="RJN104" s="17"/>
      <c r="RJO104" s="17"/>
      <c r="RJP104" s="17"/>
      <c r="RJQ104" s="17"/>
      <c r="RJR104" s="17"/>
      <c r="RJS104" s="17"/>
      <c r="RJT104" s="17"/>
      <c r="RJU104" s="17"/>
      <c r="RJV104" s="17"/>
      <c r="RJW104" s="17"/>
      <c r="RJX104" s="17"/>
      <c r="RJY104" s="17"/>
      <c r="RJZ104" s="17"/>
      <c r="RKA104" s="17"/>
      <c r="RKB104" s="17"/>
      <c r="RKC104" s="17"/>
      <c r="RKD104" s="17"/>
      <c r="RKE104" s="17"/>
      <c r="RKF104" s="17"/>
      <c r="RKG104" s="17"/>
      <c r="RKH104" s="17"/>
      <c r="RKI104" s="17"/>
      <c r="RKJ104" s="17"/>
      <c r="RKK104" s="17"/>
      <c r="RKL104" s="17"/>
      <c r="RKM104" s="17"/>
      <c r="RKN104" s="17"/>
      <c r="RKO104" s="17"/>
      <c r="RKP104" s="17"/>
      <c r="RKQ104" s="17"/>
      <c r="RKR104" s="17"/>
      <c r="RKS104" s="17"/>
      <c r="RKT104" s="17"/>
      <c r="RKU104" s="17"/>
      <c r="RKV104" s="17"/>
      <c r="RKW104" s="17"/>
      <c r="RKX104" s="17"/>
      <c r="RKY104" s="17"/>
      <c r="RKZ104" s="17"/>
      <c r="RLA104" s="17"/>
      <c r="RLB104" s="17"/>
      <c r="RLC104" s="17"/>
      <c r="RLD104" s="17"/>
      <c r="RLE104" s="17"/>
      <c r="RLF104" s="17"/>
      <c r="RLG104" s="17"/>
      <c r="RLH104" s="17"/>
      <c r="RLI104" s="17"/>
      <c r="RLJ104" s="17"/>
      <c r="RLK104" s="17"/>
      <c r="RLL104" s="17"/>
      <c r="RLM104" s="17"/>
      <c r="RLN104" s="17"/>
      <c r="RLO104" s="17"/>
      <c r="RLP104" s="17"/>
      <c r="RLQ104" s="17"/>
      <c r="RLR104" s="17"/>
      <c r="RLS104" s="17"/>
      <c r="RLT104" s="17"/>
      <c r="RLU104" s="17"/>
      <c r="RLV104" s="17"/>
      <c r="RLW104" s="17"/>
      <c r="RLX104" s="17"/>
      <c r="RLY104" s="17"/>
      <c r="RLZ104" s="17"/>
      <c r="RMA104" s="17"/>
      <c r="RMB104" s="17"/>
      <c r="RMC104" s="17"/>
      <c r="RMD104" s="17"/>
      <c r="RME104" s="17"/>
      <c r="RMF104" s="17"/>
      <c r="RMG104" s="17"/>
      <c r="RMH104" s="17"/>
      <c r="RMI104" s="17"/>
      <c r="RMJ104" s="17"/>
      <c r="RMK104" s="17"/>
      <c r="RML104" s="17"/>
      <c r="RMM104" s="17"/>
      <c r="RMN104" s="17"/>
      <c r="RMO104" s="17"/>
      <c r="RMP104" s="17"/>
      <c r="RMQ104" s="17"/>
      <c r="RMR104" s="17"/>
      <c r="RMS104" s="17"/>
      <c r="RMT104" s="17"/>
      <c r="RMU104" s="17"/>
      <c r="RMV104" s="17"/>
      <c r="RMW104" s="17"/>
      <c r="RMX104" s="17"/>
      <c r="RMY104" s="17"/>
      <c r="RMZ104" s="17"/>
      <c r="RNA104" s="17"/>
      <c r="RNB104" s="17"/>
      <c r="RNC104" s="17"/>
      <c r="RND104" s="17"/>
      <c r="RNE104" s="17"/>
      <c r="RNF104" s="17"/>
      <c r="RNG104" s="17"/>
      <c r="RNH104" s="17"/>
      <c r="RNI104" s="17"/>
      <c r="RNJ104" s="17"/>
      <c r="RNK104" s="17"/>
      <c r="RNL104" s="17"/>
      <c r="RNM104" s="17"/>
      <c r="RNN104" s="17"/>
      <c r="RNO104" s="17"/>
      <c r="RNP104" s="17"/>
      <c r="RNQ104" s="17"/>
      <c r="RNR104" s="17"/>
      <c r="RNS104" s="17"/>
      <c r="RNT104" s="17"/>
      <c r="RNU104" s="17"/>
      <c r="RNV104" s="17"/>
      <c r="RNW104" s="17"/>
      <c r="RNX104" s="17"/>
      <c r="RNY104" s="17"/>
      <c r="RNZ104" s="17"/>
      <c r="ROA104" s="17"/>
      <c r="ROB104" s="17"/>
      <c r="ROC104" s="17"/>
      <c r="ROD104" s="17"/>
      <c r="ROE104" s="17"/>
      <c r="ROF104" s="17"/>
      <c r="ROG104" s="17"/>
      <c r="ROH104" s="17"/>
      <c r="ROI104" s="17"/>
      <c r="ROJ104" s="17"/>
      <c r="ROK104" s="17"/>
      <c r="ROL104" s="17"/>
      <c r="ROM104" s="17"/>
      <c r="RON104" s="17"/>
      <c r="ROO104" s="17"/>
      <c r="ROP104" s="17"/>
      <c r="ROQ104" s="17"/>
      <c r="ROR104" s="17"/>
      <c r="ROS104" s="17"/>
      <c r="ROT104" s="17"/>
      <c r="ROU104" s="17"/>
      <c r="ROV104" s="17"/>
      <c r="ROW104" s="17"/>
      <c r="ROX104" s="17"/>
      <c r="ROY104" s="17"/>
      <c r="ROZ104" s="17"/>
      <c r="RPA104" s="17"/>
      <c r="RPB104" s="17"/>
      <c r="RPC104" s="17"/>
      <c r="RPD104" s="17"/>
      <c r="RPE104" s="17"/>
      <c r="RPF104" s="17"/>
      <c r="RPG104" s="17"/>
      <c r="RPH104" s="17"/>
      <c r="RPI104" s="17"/>
      <c r="RPJ104" s="17"/>
      <c r="RPK104" s="17"/>
      <c r="RPL104" s="17"/>
      <c r="RPM104" s="17"/>
      <c r="RPN104" s="17"/>
      <c r="RPO104" s="17"/>
      <c r="RPP104" s="17"/>
      <c r="RPQ104" s="17"/>
      <c r="RPR104" s="17"/>
      <c r="RPS104" s="17"/>
      <c r="RPT104" s="17"/>
      <c r="RPU104" s="17"/>
      <c r="RPV104" s="17"/>
      <c r="RPW104" s="17"/>
      <c r="RPX104" s="17"/>
      <c r="RPY104" s="17"/>
      <c r="RPZ104" s="17"/>
      <c r="RQA104" s="17"/>
      <c r="RQB104" s="17"/>
      <c r="RQC104" s="17"/>
      <c r="RQD104" s="17"/>
      <c r="RQE104" s="17"/>
      <c r="RQF104" s="17"/>
      <c r="RQG104" s="17"/>
      <c r="RQH104" s="17"/>
      <c r="RQI104" s="17"/>
      <c r="RQJ104" s="17"/>
      <c r="RQK104" s="17"/>
      <c r="RQL104" s="17"/>
      <c r="RQM104" s="17"/>
      <c r="RQN104" s="17"/>
      <c r="RQO104" s="17"/>
      <c r="RQP104" s="17"/>
      <c r="RQQ104" s="17"/>
      <c r="RQR104" s="17"/>
      <c r="RQS104" s="17"/>
      <c r="RQT104" s="17"/>
      <c r="RQU104" s="17"/>
      <c r="RQV104" s="17"/>
      <c r="RQW104" s="17"/>
      <c r="RQX104" s="17"/>
      <c r="RQY104" s="17"/>
      <c r="RQZ104" s="17"/>
      <c r="RRA104" s="17"/>
      <c r="RRB104" s="17"/>
      <c r="RRC104" s="17"/>
      <c r="RRD104" s="17"/>
      <c r="RRE104" s="17"/>
      <c r="RRF104" s="17"/>
      <c r="RRG104" s="17"/>
      <c r="RRH104" s="17"/>
      <c r="RRI104" s="17"/>
      <c r="RRJ104" s="17"/>
      <c r="RRK104" s="17"/>
      <c r="RRL104" s="17"/>
      <c r="RRM104" s="17"/>
      <c r="RRN104" s="17"/>
      <c r="RRO104" s="17"/>
      <c r="RRP104" s="17"/>
      <c r="RRQ104" s="17"/>
      <c r="RRR104" s="17"/>
      <c r="RRS104" s="17"/>
      <c r="RRT104" s="17"/>
      <c r="RRU104" s="17"/>
      <c r="RRV104" s="17"/>
      <c r="RRW104" s="17"/>
      <c r="RRX104" s="17"/>
      <c r="RRY104" s="17"/>
      <c r="RRZ104" s="17"/>
      <c r="RSA104" s="17"/>
      <c r="RSB104" s="17"/>
      <c r="RSC104" s="17"/>
      <c r="RSD104" s="17"/>
      <c r="RSE104" s="17"/>
      <c r="RSF104" s="17"/>
      <c r="RSG104" s="17"/>
      <c r="RSH104" s="17"/>
      <c r="RSI104" s="17"/>
      <c r="RSJ104" s="17"/>
      <c r="RSK104" s="17"/>
      <c r="RSL104" s="17"/>
      <c r="RSM104" s="17"/>
      <c r="RSN104" s="17"/>
      <c r="RSO104" s="17"/>
      <c r="RSP104" s="17"/>
      <c r="RSQ104" s="17"/>
      <c r="RSR104" s="17"/>
      <c r="RSS104" s="17"/>
      <c r="RST104" s="17"/>
      <c r="RSU104" s="17"/>
      <c r="RSV104" s="17"/>
      <c r="RSW104" s="17"/>
      <c r="RSX104" s="17"/>
      <c r="RSY104" s="17"/>
      <c r="RSZ104" s="17"/>
      <c r="RTA104" s="17"/>
      <c r="RTB104" s="17"/>
      <c r="RTC104" s="17"/>
      <c r="RTD104" s="17"/>
      <c r="RTE104" s="17"/>
      <c r="RTF104" s="17"/>
      <c r="RTG104" s="17"/>
      <c r="RTH104" s="17"/>
      <c r="RTI104" s="17"/>
      <c r="RTJ104" s="17"/>
      <c r="RTK104" s="17"/>
      <c r="RTL104" s="17"/>
      <c r="RTM104" s="17"/>
      <c r="RTN104" s="17"/>
      <c r="RTO104" s="17"/>
      <c r="RTP104" s="17"/>
      <c r="RTQ104" s="17"/>
      <c r="RTR104" s="17"/>
      <c r="RTS104" s="17"/>
      <c r="RTT104" s="17"/>
      <c r="RTU104" s="17"/>
      <c r="RTV104" s="17"/>
      <c r="RTW104" s="17"/>
      <c r="RTX104" s="17"/>
      <c r="RTY104" s="17"/>
      <c r="RTZ104" s="17"/>
      <c r="RUA104" s="17"/>
      <c r="RUB104" s="17"/>
      <c r="RUC104" s="17"/>
      <c r="RUD104" s="17"/>
      <c r="RUE104" s="17"/>
      <c r="RUF104" s="17"/>
      <c r="RUG104" s="17"/>
      <c r="RUH104" s="17"/>
      <c r="RUI104" s="17"/>
      <c r="RUJ104" s="17"/>
      <c r="RUK104" s="17"/>
      <c r="RUL104" s="17"/>
      <c r="RUM104" s="17"/>
      <c r="RUN104" s="17"/>
      <c r="RUO104" s="17"/>
      <c r="RUP104" s="17"/>
      <c r="RUQ104" s="17"/>
      <c r="RUR104" s="17"/>
      <c r="RUS104" s="17"/>
      <c r="RUT104" s="17"/>
      <c r="RUU104" s="17"/>
      <c r="RUV104" s="17"/>
      <c r="RUW104" s="17"/>
      <c r="RUX104" s="17"/>
      <c r="RUY104" s="17"/>
      <c r="RUZ104" s="17"/>
      <c r="RVA104" s="17"/>
      <c r="RVB104" s="17"/>
      <c r="RVC104" s="17"/>
      <c r="RVD104" s="17"/>
      <c r="RVE104" s="17"/>
      <c r="RVF104" s="17"/>
      <c r="RVG104" s="17"/>
      <c r="RVH104" s="17"/>
      <c r="RVI104" s="17"/>
      <c r="RVJ104" s="17"/>
      <c r="RVK104" s="17"/>
      <c r="RVL104" s="17"/>
      <c r="RVM104" s="17"/>
      <c r="RVN104" s="17"/>
      <c r="RVO104" s="17"/>
      <c r="RVP104" s="17"/>
      <c r="RVQ104" s="17"/>
      <c r="RVR104" s="17"/>
      <c r="RVS104" s="17"/>
      <c r="RVT104" s="17"/>
      <c r="RVU104" s="17"/>
      <c r="RVV104" s="17"/>
      <c r="RVW104" s="17"/>
      <c r="RVX104" s="17"/>
      <c r="RVY104" s="17"/>
      <c r="RVZ104" s="17"/>
      <c r="RWA104" s="17"/>
      <c r="RWB104" s="17"/>
      <c r="RWC104" s="17"/>
      <c r="RWD104" s="17"/>
      <c r="RWE104" s="17"/>
      <c r="RWF104" s="17"/>
      <c r="RWG104" s="17"/>
      <c r="RWH104" s="17"/>
      <c r="RWI104" s="17"/>
      <c r="RWJ104" s="17"/>
      <c r="RWK104" s="17"/>
      <c r="RWL104" s="17"/>
      <c r="RWM104" s="17"/>
      <c r="RWN104" s="17"/>
      <c r="RWO104" s="17"/>
      <c r="RWP104" s="17"/>
      <c r="RWQ104" s="17"/>
      <c r="RWR104" s="17"/>
      <c r="RWS104" s="17"/>
      <c r="RWT104" s="17"/>
      <c r="RWU104" s="17"/>
      <c r="RWV104" s="17"/>
      <c r="RWW104" s="17"/>
      <c r="RWX104" s="17"/>
      <c r="RWY104" s="17"/>
      <c r="RWZ104" s="17"/>
      <c r="RXA104" s="17"/>
      <c r="RXB104" s="17"/>
      <c r="RXC104" s="17"/>
      <c r="RXD104" s="17"/>
      <c r="RXE104" s="17"/>
      <c r="RXF104" s="17"/>
      <c r="RXG104" s="17"/>
      <c r="RXH104" s="17"/>
      <c r="RXI104" s="17"/>
      <c r="RXJ104" s="17"/>
      <c r="RXK104" s="17"/>
      <c r="RXL104" s="17"/>
      <c r="RXM104" s="17"/>
      <c r="RXN104" s="17"/>
      <c r="RXO104" s="17"/>
      <c r="RXP104" s="17"/>
      <c r="RXQ104" s="17"/>
      <c r="RXR104" s="17"/>
      <c r="RXS104" s="17"/>
      <c r="RXT104" s="17"/>
      <c r="RXU104" s="17"/>
      <c r="RXV104" s="17"/>
      <c r="RXW104" s="17"/>
      <c r="RXX104" s="17"/>
      <c r="RXY104" s="17"/>
      <c r="RXZ104" s="17"/>
      <c r="RYA104" s="17"/>
      <c r="RYB104" s="17"/>
      <c r="RYC104" s="17"/>
      <c r="RYD104" s="17"/>
      <c r="RYE104" s="17"/>
      <c r="RYF104" s="17"/>
      <c r="RYG104" s="17"/>
      <c r="RYH104" s="17"/>
      <c r="RYI104" s="17"/>
      <c r="RYJ104" s="17"/>
      <c r="RYK104" s="17"/>
      <c r="RYL104" s="17"/>
      <c r="RYM104" s="17"/>
      <c r="RYN104" s="17"/>
      <c r="RYO104" s="17"/>
      <c r="RYP104" s="17"/>
      <c r="RYQ104" s="17"/>
      <c r="RYR104" s="17"/>
      <c r="RYS104" s="17"/>
      <c r="RYT104" s="17"/>
      <c r="RYU104" s="17"/>
      <c r="RYV104" s="17"/>
      <c r="RYW104" s="17"/>
      <c r="RYX104" s="17"/>
      <c r="RYY104" s="17"/>
      <c r="RYZ104" s="17"/>
      <c r="RZA104" s="17"/>
      <c r="RZB104" s="17"/>
      <c r="RZC104" s="17"/>
      <c r="RZD104" s="17"/>
      <c r="RZE104" s="17"/>
      <c r="RZF104" s="17"/>
      <c r="RZG104" s="17"/>
      <c r="RZH104" s="17"/>
      <c r="RZI104" s="17"/>
      <c r="RZJ104" s="17"/>
      <c r="RZK104" s="17"/>
      <c r="RZL104" s="17"/>
      <c r="RZM104" s="17"/>
      <c r="RZN104" s="17"/>
      <c r="RZO104" s="17"/>
      <c r="RZP104" s="17"/>
      <c r="RZQ104" s="17"/>
      <c r="RZR104" s="17"/>
      <c r="RZS104" s="17"/>
      <c r="RZT104" s="17"/>
      <c r="RZU104" s="17"/>
      <c r="RZV104" s="17"/>
      <c r="RZW104" s="17"/>
      <c r="RZX104" s="17"/>
      <c r="RZY104" s="17"/>
      <c r="RZZ104" s="17"/>
      <c r="SAA104" s="17"/>
      <c r="SAB104" s="17"/>
      <c r="SAC104" s="17"/>
      <c r="SAD104" s="17"/>
      <c r="SAE104" s="17"/>
      <c r="SAF104" s="17"/>
      <c r="SAG104" s="17"/>
      <c r="SAH104" s="17"/>
      <c r="SAI104" s="17"/>
      <c r="SAJ104" s="17"/>
      <c r="SAK104" s="17"/>
      <c r="SAL104" s="17"/>
      <c r="SAM104" s="17"/>
      <c r="SAN104" s="17"/>
      <c r="SAO104" s="17"/>
      <c r="SAP104" s="17"/>
      <c r="SAQ104" s="17"/>
      <c r="SAR104" s="17"/>
      <c r="SAS104" s="17"/>
      <c r="SAT104" s="17"/>
      <c r="SAU104" s="17"/>
      <c r="SAV104" s="17"/>
      <c r="SAW104" s="17"/>
      <c r="SAX104" s="17"/>
      <c r="SAY104" s="17"/>
      <c r="SAZ104" s="17"/>
      <c r="SBA104" s="17"/>
      <c r="SBB104" s="17"/>
      <c r="SBC104" s="17"/>
      <c r="SBD104" s="17"/>
      <c r="SBE104" s="17"/>
      <c r="SBF104" s="17"/>
      <c r="SBG104" s="17"/>
      <c r="SBH104" s="17"/>
      <c r="SBI104" s="17"/>
      <c r="SBJ104" s="17"/>
      <c r="SBK104" s="17"/>
      <c r="SBL104" s="17"/>
      <c r="SBM104" s="17"/>
      <c r="SBN104" s="17"/>
      <c r="SBO104" s="17"/>
      <c r="SBP104" s="17"/>
      <c r="SBQ104" s="17"/>
      <c r="SBR104" s="17"/>
      <c r="SBS104" s="17"/>
      <c r="SBT104" s="17"/>
      <c r="SBU104" s="17"/>
      <c r="SBV104" s="17"/>
      <c r="SBW104" s="17"/>
      <c r="SBX104" s="17"/>
      <c r="SBY104" s="17"/>
      <c r="SBZ104" s="17"/>
      <c r="SCA104" s="17"/>
      <c r="SCB104" s="17"/>
      <c r="SCC104" s="17"/>
      <c r="SCD104" s="17"/>
      <c r="SCE104" s="17"/>
      <c r="SCF104" s="17"/>
      <c r="SCG104" s="17"/>
      <c r="SCH104" s="17"/>
      <c r="SCI104" s="17"/>
      <c r="SCJ104" s="17"/>
      <c r="SCK104" s="17"/>
      <c r="SCL104" s="17"/>
      <c r="SCM104" s="17"/>
      <c r="SCN104" s="17"/>
      <c r="SCO104" s="17"/>
      <c r="SCP104" s="17"/>
      <c r="SCQ104" s="17"/>
      <c r="SCR104" s="17"/>
      <c r="SCS104" s="17"/>
      <c r="SCT104" s="17"/>
      <c r="SCU104" s="17"/>
      <c r="SCV104" s="17"/>
      <c r="SCW104" s="17"/>
      <c r="SCX104" s="17"/>
      <c r="SCY104" s="17"/>
      <c r="SCZ104" s="17"/>
      <c r="SDA104" s="17"/>
      <c r="SDB104" s="17"/>
      <c r="SDC104" s="17"/>
      <c r="SDD104" s="17"/>
      <c r="SDE104" s="17"/>
      <c r="SDF104" s="17"/>
      <c r="SDG104" s="17"/>
      <c r="SDH104" s="17"/>
      <c r="SDI104" s="17"/>
      <c r="SDJ104" s="17"/>
      <c r="SDK104" s="17"/>
      <c r="SDL104" s="17"/>
      <c r="SDM104" s="17"/>
      <c r="SDN104" s="17"/>
      <c r="SDO104" s="17"/>
      <c r="SDP104" s="17"/>
      <c r="SDQ104" s="17"/>
      <c r="SDR104" s="17"/>
      <c r="SDS104" s="17"/>
      <c r="SDT104" s="17"/>
      <c r="SDU104" s="17"/>
      <c r="SDV104" s="17"/>
      <c r="SDW104" s="17"/>
      <c r="SDX104" s="17"/>
      <c r="SDY104" s="17"/>
      <c r="SDZ104" s="17"/>
      <c r="SEA104" s="17"/>
      <c r="SEB104" s="17"/>
      <c r="SEC104" s="17"/>
      <c r="SED104" s="17"/>
      <c r="SEE104" s="17"/>
      <c r="SEF104" s="17"/>
      <c r="SEG104" s="17"/>
      <c r="SEH104" s="17"/>
      <c r="SEI104" s="17"/>
      <c r="SEJ104" s="17"/>
      <c r="SEK104" s="17"/>
      <c r="SEL104" s="17"/>
      <c r="SEM104" s="17"/>
      <c r="SEN104" s="17"/>
      <c r="SEO104" s="17"/>
      <c r="SEP104" s="17"/>
      <c r="SEQ104" s="17"/>
      <c r="SER104" s="17"/>
      <c r="SES104" s="17"/>
      <c r="SET104" s="17"/>
      <c r="SEU104" s="17"/>
      <c r="SEV104" s="17"/>
      <c r="SEW104" s="17"/>
      <c r="SEX104" s="17"/>
      <c r="SEY104" s="17"/>
      <c r="SEZ104" s="17"/>
      <c r="SFA104" s="17"/>
      <c r="SFB104" s="17"/>
      <c r="SFC104" s="17"/>
      <c r="SFD104" s="17"/>
      <c r="SFE104" s="17"/>
      <c r="SFF104" s="17"/>
      <c r="SFG104" s="17"/>
      <c r="SFH104" s="17"/>
      <c r="SFI104" s="17"/>
      <c r="SFJ104" s="17"/>
      <c r="SFK104" s="17"/>
      <c r="SFL104" s="17"/>
      <c r="SFM104" s="17"/>
      <c r="SFN104" s="17"/>
      <c r="SFO104" s="17"/>
      <c r="SFP104" s="17"/>
      <c r="SFQ104" s="17"/>
      <c r="SFR104" s="17"/>
      <c r="SFS104" s="17"/>
      <c r="SFT104" s="17"/>
      <c r="SFU104" s="17"/>
      <c r="SFV104" s="17"/>
      <c r="SFW104" s="17"/>
      <c r="SFX104" s="17"/>
      <c r="SFY104" s="17"/>
      <c r="SFZ104" s="17"/>
      <c r="SGA104" s="17"/>
      <c r="SGB104" s="17"/>
      <c r="SGC104" s="17"/>
      <c r="SGD104" s="17"/>
      <c r="SGE104" s="17"/>
      <c r="SGF104" s="17"/>
      <c r="SGG104" s="17"/>
      <c r="SGH104" s="17"/>
      <c r="SGI104" s="17"/>
      <c r="SGJ104" s="17"/>
      <c r="SGK104" s="17"/>
      <c r="SGL104" s="17"/>
      <c r="SGM104" s="17"/>
      <c r="SGN104" s="17"/>
      <c r="SGO104" s="17"/>
      <c r="SGP104" s="17"/>
      <c r="SGQ104" s="17"/>
      <c r="SGR104" s="17"/>
      <c r="SGS104" s="17"/>
      <c r="SGT104" s="17"/>
      <c r="SGU104" s="17"/>
      <c r="SGV104" s="17"/>
      <c r="SGW104" s="17"/>
      <c r="SGX104" s="17"/>
      <c r="SGY104" s="17"/>
      <c r="SGZ104" s="17"/>
      <c r="SHA104" s="17"/>
      <c r="SHB104" s="17"/>
      <c r="SHC104" s="17"/>
      <c r="SHD104" s="17"/>
      <c r="SHE104" s="17"/>
      <c r="SHF104" s="17"/>
      <c r="SHG104" s="17"/>
      <c r="SHH104" s="17"/>
      <c r="SHI104" s="17"/>
      <c r="SHJ104" s="17"/>
      <c r="SHK104" s="17"/>
      <c r="SHL104" s="17"/>
      <c r="SHM104" s="17"/>
      <c r="SHN104" s="17"/>
      <c r="SHO104" s="17"/>
      <c r="SHP104" s="17"/>
      <c r="SHQ104" s="17"/>
      <c r="SHR104" s="17"/>
      <c r="SHS104" s="17"/>
      <c r="SHT104" s="17"/>
      <c r="SHU104" s="17"/>
      <c r="SHV104" s="17"/>
      <c r="SHW104" s="17"/>
      <c r="SHX104" s="17"/>
      <c r="SHY104" s="17"/>
      <c r="SHZ104" s="17"/>
      <c r="SIA104" s="17"/>
      <c r="SIB104" s="17"/>
      <c r="SIC104" s="17"/>
      <c r="SID104" s="17"/>
      <c r="SIE104" s="17"/>
      <c r="SIF104" s="17"/>
      <c r="SIG104" s="17"/>
      <c r="SIH104" s="17"/>
      <c r="SII104" s="17"/>
      <c r="SIJ104" s="17"/>
      <c r="SIK104" s="17"/>
      <c r="SIL104" s="17"/>
      <c r="SIM104" s="17"/>
      <c r="SIN104" s="17"/>
      <c r="SIO104" s="17"/>
      <c r="SIP104" s="17"/>
      <c r="SIQ104" s="17"/>
      <c r="SIR104" s="17"/>
      <c r="SIS104" s="17"/>
      <c r="SIT104" s="17"/>
      <c r="SIU104" s="17"/>
      <c r="SIV104" s="17"/>
      <c r="SIW104" s="17"/>
      <c r="SIX104" s="17"/>
      <c r="SIY104" s="17"/>
      <c r="SIZ104" s="17"/>
      <c r="SJA104" s="17"/>
      <c r="SJB104" s="17"/>
      <c r="SJC104" s="17"/>
      <c r="SJD104" s="17"/>
      <c r="SJE104" s="17"/>
      <c r="SJF104" s="17"/>
      <c r="SJG104" s="17"/>
      <c r="SJH104" s="17"/>
      <c r="SJI104" s="17"/>
      <c r="SJJ104" s="17"/>
      <c r="SJK104" s="17"/>
      <c r="SJL104" s="17"/>
      <c r="SJM104" s="17"/>
      <c r="SJN104" s="17"/>
      <c r="SJO104" s="17"/>
      <c r="SJP104" s="17"/>
      <c r="SJQ104" s="17"/>
      <c r="SJR104" s="17"/>
      <c r="SJS104" s="17"/>
      <c r="SJT104" s="17"/>
      <c r="SJU104" s="17"/>
      <c r="SJV104" s="17"/>
      <c r="SJW104" s="17"/>
      <c r="SJX104" s="17"/>
      <c r="SJY104" s="17"/>
      <c r="SJZ104" s="17"/>
      <c r="SKA104" s="17"/>
      <c r="SKB104" s="17"/>
      <c r="SKC104" s="17"/>
      <c r="SKD104" s="17"/>
      <c r="SKE104" s="17"/>
      <c r="SKF104" s="17"/>
      <c r="SKG104" s="17"/>
      <c r="SKH104" s="17"/>
      <c r="SKI104" s="17"/>
      <c r="SKJ104" s="17"/>
      <c r="SKK104" s="17"/>
      <c r="SKL104" s="17"/>
      <c r="SKM104" s="17"/>
      <c r="SKN104" s="17"/>
      <c r="SKO104" s="17"/>
      <c r="SKP104" s="17"/>
      <c r="SKQ104" s="17"/>
      <c r="SKR104" s="17"/>
      <c r="SKS104" s="17"/>
      <c r="SKT104" s="17"/>
      <c r="SKU104" s="17"/>
      <c r="SKV104" s="17"/>
      <c r="SKW104" s="17"/>
      <c r="SKX104" s="17"/>
      <c r="SKY104" s="17"/>
      <c r="SKZ104" s="17"/>
      <c r="SLA104" s="17"/>
      <c r="SLB104" s="17"/>
      <c r="SLC104" s="17"/>
      <c r="SLD104" s="17"/>
      <c r="SLE104" s="17"/>
      <c r="SLF104" s="17"/>
      <c r="SLG104" s="17"/>
      <c r="SLH104" s="17"/>
      <c r="SLI104" s="17"/>
      <c r="SLJ104" s="17"/>
      <c r="SLK104" s="17"/>
      <c r="SLL104" s="17"/>
      <c r="SLM104" s="17"/>
      <c r="SLN104" s="17"/>
      <c r="SLO104" s="17"/>
      <c r="SLP104" s="17"/>
      <c r="SLQ104" s="17"/>
      <c r="SLR104" s="17"/>
      <c r="SLS104" s="17"/>
      <c r="SLT104" s="17"/>
      <c r="SLU104" s="17"/>
      <c r="SLV104" s="17"/>
      <c r="SLW104" s="17"/>
      <c r="SLX104" s="17"/>
      <c r="SLY104" s="17"/>
      <c r="SLZ104" s="17"/>
      <c r="SMA104" s="17"/>
      <c r="SMB104" s="17"/>
      <c r="SMC104" s="17"/>
      <c r="SMD104" s="17"/>
      <c r="SME104" s="17"/>
      <c r="SMF104" s="17"/>
      <c r="SMG104" s="17"/>
      <c r="SMH104" s="17"/>
      <c r="SMI104" s="17"/>
      <c r="SMJ104" s="17"/>
      <c r="SMK104" s="17"/>
      <c r="SML104" s="17"/>
      <c r="SMM104" s="17"/>
      <c r="SMN104" s="17"/>
      <c r="SMO104" s="17"/>
      <c r="SMP104" s="17"/>
      <c r="SMQ104" s="17"/>
      <c r="SMR104" s="17"/>
      <c r="SMS104" s="17"/>
      <c r="SMT104" s="17"/>
      <c r="SMU104" s="17"/>
      <c r="SMV104" s="17"/>
      <c r="SMW104" s="17"/>
      <c r="SMX104" s="17"/>
      <c r="SMY104" s="17"/>
      <c r="SMZ104" s="17"/>
      <c r="SNA104" s="17"/>
      <c r="SNB104" s="17"/>
      <c r="SNC104" s="17"/>
      <c r="SND104" s="17"/>
      <c r="SNE104" s="17"/>
      <c r="SNF104" s="17"/>
      <c r="SNG104" s="17"/>
      <c r="SNH104" s="17"/>
      <c r="SNI104" s="17"/>
      <c r="SNJ104" s="17"/>
      <c r="SNK104" s="17"/>
      <c r="SNL104" s="17"/>
      <c r="SNM104" s="17"/>
      <c r="SNN104" s="17"/>
      <c r="SNO104" s="17"/>
      <c r="SNP104" s="17"/>
      <c r="SNQ104" s="17"/>
      <c r="SNR104" s="17"/>
      <c r="SNS104" s="17"/>
      <c r="SNT104" s="17"/>
      <c r="SNU104" s="17"/>
      <c r="SNV104" s="17"/>
      <c r="SNW104" s="17"/>
      <c r="SNX104" s="17"/>
      <c r="SNY104" s="17"/>
      <c r="SNZ104" s="17"/>
      <c r="SOA104" s="17"/>
      <c r="SOB104" s="17"/>
      <c r="SOC104" s="17"/>
      <c r="SOD104" s="17"/>
      <c r="SOE104" s="17"/>
      <c r="SOF104" s="17"/>
      <c r="SOG104" s="17"/>
      <c r="SOH104" s="17"/>
      <c r="SOI104" s="17"/>
      <c r="SOJ104" s="17"/>
      <c r="SOK104" s="17"/>
      <c r="SOL104" s="17"/>
      <c r="SOM104" s="17"/>
      <c r="SON104" s="17"/>
      <c r="SOO104" s="17"/>
      <c r="SOP104" s="17"/>
      <c r="SOQ104" s="17"/>
      <c r="SOR104" s="17"/>
      <c r="SOS104" s="17"/>
      <c r="SOT104" s="17"/>
      <c r="SOU104" s="17"/>
      <c r="SOV104" s="17"/>
      <c r="SOW104" s="17"/>
      <c r="SOX104" s="17"/>
      <c r="SOY104" s="17"/>
      <c r="SOZ104" s="17"/>
      <c r="SPA104" s="17"/>
      <c r="SPB104" s="17"/>
      <c r="SPC104" s="17"/>
      <c r="SPD104" s="17"/>
      <c r="SPE104" s="17"/>
      <c r="SPF104" s="17"/>
      <c r="SPG104" s="17"/>
      <c r="SPH104" s="17"/>
      <c r="SPI104" s="17"/>
      <c r="SPJ104" s="17"/>
      <c r="SPK104" s="17"/>
      <c r="SPL104" s="17"/>
      <c r="SPM104" s="17"/>
      <c r="SPN104" s="17"/>
      <c r="SPO104" s="17"/>
      <c r="SPP104" s="17"/>
      <c r="SPQ104" s="17"/>
      <c r="SPR104" s="17"/>
      <c r="SPS104" s="17"/>
      <c r="SPT104" s="17"/>
      <c r="SPU104" s="17"/>
      <c r="SPV104" s="17"/>
      <c r="SPW104" s="17"/>
      <c r="SPX104" s="17"/>
      <c r="SPY104" s="17"/>
      <c r="SPZ104" s="17"/>
      <c r="SQA104" s="17"/>
      <c r="SQB104" s="17"/>
      <c r="SQC104" s="17"/>
      <c r="SQD104" s="17"/>
      <c r="SQE104" s="17"/>
      <c r="SQF104" s="17"/>
      <c r="SQG104" s="17"/>
      <c r="SQH104" s="17"/>
      <c r="SQI104" s="17"/>
      <c r="SQJ104" s="17"/>
      <c r="SQK104" s="17"/>
      <c r="SQL104" s="17"/>
      <c r="SQM104" s="17"/>
      <c r="SQN104" s="17"/>
      <c r="SQO104" s="17"/>
      <c r="SQP104" s="17"/>
      <c r="SQQ104" s="17"/>
      <c r="SQR104" s="17"/>
      <c r="SQS104" s="17"/>
      <c r="SQT104" s="17"/>
      <c r="SQU104" s="17"/>
      <c r="SQV104" s="17"/>
      <c r="SQW104" s="17"/>
      <c r="SQX104" s="17"/>
      <c r="SQY104" s="17"/>
      <c r="SQZ104" s="17"/>
      <c r="SRA104" s="17"/>
      <c r="SRB104" s="17"/>
      <c r="SRC104" s="17"/>
      <c r="SRD104" s="17"/>
      <c r="SRE104" s="17"/>
      <c r="SRF104" s="17"/>
      <c r="SRG104" s="17"/>
      <c r="SRH104" s="17"/>
      <c r="SRI104" s="17"/>
      <c r="SRJ104" s="17"/>
      <c r="SRK104" s="17"/>
      <c r="SRL104" s="17"/>
      <c r="SRM104" s="17"/>
      <c r="SRN104" s="17"/>
      <c r="SRO104" s="17"/>
      <c r="SRP104" s="17"/>
      <c r="SRQ104" s="17"/>
      <c r="SRR104" s="17"/>
      <c r="SRS104" s="17"/>
      <c r="SRT104" s="17"/>
      <c r="SRU104" s="17"/>
      <c r="SRV104" s="17"/>
      <c r="SRW104" s="17"/>
      <c r="SRX104" s="17"/>
      <c r="SRY104" s="17"/>
      <c r="SRZ104" s="17"/>
      <c r="SSA104" s="17"/>
      <c r="SSB104" s="17"/>
      <c r="SSC104" s="17"/>
      <c r="SSD104" s="17"/>
      <c r="SSE104" s="17"/>
      <c r="SSF104" s="17"/>
      <c r="SSG104" s="17"/>
      <c r="SSH104" s="17"/>
      <c r="SSI104" s="17"/>
      <c r="SSJ104" s="17"/>
      <c r="SSK104" s="17"/>
      <c r="SSL104" s="17"/>
      <c r="SSM104" s="17"/>
      <c r="SSN104" s="17"/>
      <c r="SSO104" s="17"/>
      <c r="SSP104" s="17"/>
      <c r="SSQ104" s="17"/>
      <c r="SSR104" s="17"/>
      <c r="SSS104" s="17"/>
      <c r="SST104" s="17"/>
      <c r="SSU104" s="17"/>
      <c r="SSV104" s="17"/>
      <c r="SSW104" s="17"/>
      <c r="SSX104" s="17"/>
      <c r="SSY104" s="17"/>
      <c r="SSZ104" s="17"/>
      <c r="STA104" s="17"/>
      <c r="STB104" s="17"/>
      <c r="STC104" s="17"/>
      <c r="STD104" s="17"/>
      <c r="STE104" s="17"/>
      <c r="STF104" s="17"/>
      <c r="STG104" s="17"/>
      <c r="STH104" s="17"/>
      <c r="STI104" s="17"/>
      <c r="STJ104" s="17"/>
      <c r="STK104" s="17"/>
      <c r="STL104" s="17"/>
      <c r="STM104" s="17"/>
      <c r="STN104" s="17"/>
      <c r="STO104" s="17"/>
      <c r="STP104" s="17"/>
      <c r="STQ104" s="17"/>
      <c r="STR104" s="17"/>
      <c r="STS104" s="17"/>
      <c r="STT104" s="17"/>
      <c r="STU104" s="17"/>
      <c r="STV104" s="17"/>
      <c r="STW104" s="17"/>
      <c r="STX104" s="17"/>
      <c r="STY104" s="17"/>
      <c r="STZ104" s="17"/>
      <c r="SUA104" s="17"/>
      <c r="SUB104" s="17"/>
      <c r="SUC104" s="17"/>
      <c r="SUD104" s="17"/>
      <c r="SUE104" s="17"/>
      <c r="SUF104" s="17"/>
      <c r="SUG104" s="17"/>
      <c r="SUH104" s="17"/>
      <c r="SUI104" s="17"/>
      <c r="SUJ104" s="17"/>
      <c r="SUK104" s="17"/>
      <c r="SUL104" s="17"/>
      <c r="SUM104" s="17"/>
      <c r="SUN104" s="17"/>
      <c r="SUO104" s="17"/>
      <c r="SUP104" s="17"/>
      <c r="SUQ104" s="17"/>
      <c r="SUR104" s="17"/>
      <c r="SUS104" s="17"/>
      <c r="SUT104" s="17"/>
      <c r="SUU104" s="17"/>
      <c r="SUV104" s="17"/>
      <c r="SUW104" s="17"/>
      <c r="SUX104" s="17"/>
      <c r="SUY104" s="17"/>
      <c r="SUZ104" s="17"/>
      <c r="SVA104" s="17"/>
      <c r="SVB104" s="17"/>
      <c r="SVC104" s="17"/>
      <c r="SVD104" s="17"/>
      <c r="SVE104" s="17"/>
      <c r="SVF104" s="17"/>
      <c r="SVG104" s="17"/>
      <c r="SVH104" s="17"/>
      <c r="SVI104" s="17"/>
      <c r="SVJ104" s="17"/>
      <c r="SVK104" s="17"/>
      <c r="SVL104" s="17"/>
      <c r="SVM104" s="17"/>
      <c r="SVN104" s="17"/>
      <c r="SVO104" s="17"/>
      <c r="SVP104" s="17"/>
      <c r="SVQ104" s="17"/>
      <c r="SVR104" s="17"/>
      <c r="SVS104" s="17"/>
      <c r="SVT104" s="17"/>
      <c r="SVU104" s="17"/>
      <c r="SVV104" s="17"/>
      <c r="SVW104" s="17"/>
      <c r="SVX104" s="17"/>
      <c r="SVY104" s="17"/>
      <c r="SVZ104" s="17"/>
      <c r="SWA104" s="17"/>
      <c r="SWB104" s="17"/>
      <c r="SWC104" s="17"/>
      <c r="SWD104" s="17"/>
      <c r="SWE104" s="17"/>
      <c r="SWF104" s="17"/>
      <c r="SWG104" s="17"/>
      <c r="SWH104" s="17"/>
      <c r="SWI104" s="17"/>
      <c r="SWJ104" s="17"/>
      <c r="SWK104" s="17"/>
      <c r="SWL104" s="17"/>
      <c r="SWM104" s="17"/>
      <c r="SWN104" s="17"/>
      <c r="SWO104" s="17"/>
      <c r="SWP104" s="17"/>
      <c r="SWQ104" s="17"/>
      <c r="SWR104" s="17"/>
      <c r="SWS104" s="17"/>
      <c r="SWT104" s="17"/>
      <c r="SWU104" s="17"/>
      <c r="SWV104" s="17"/>
      <c r="SWW104" s="17"/>
      <c r="SWX104" s="17"/>
      <c r="SWY104" s="17"/>
      <c r="SWZ104" s="17"/>
      <c r="SXA104" s="17"/>
      <c r="SXB104" s="17"/>
      <c r="SXC104" s="17"/>
      <c r="SXD104" s="17"/>
      <c r="SXE104" s="17"/>
      <c r="SXF104" s="17"/>
      <c r="SXG104" s="17"/>
      <c r="SXH104" s="17"/>
      <c r="SXI104" s="17"/>
      <c r="SXJ104" s="17"/>
      <c r="SXK104" s="17"/>
      <c r="SXL104" s="17"/>
      <c r="SXM104" s="17"/>
      <c r="SXN104" s="17"/>
      <c r="SXO104" s="17"/>
      <c r="SXP104" s="17"/>
      <c r="SXQ104" s="17"/>
      <c r="SXR104" s="17"/>
      <c r="SXS104" s="17"/>
      <c r="SXT104" s="17"/>
      <c r="SXU104" s="17"/>
      <c r="SXV104" s="17"/>
      <c r="SXW104" s="17"/>
      <c r="SXX104" s="17"/>
      <c r="SXY104" s="17"/>
      <c r="SXZ104" s="17"/>
      <c r="SYA104" s="17"/>
      <c r="SYB104" s="17"/>
      <c r="SYC104" s="17"/>
      <c r="SYD104" s="17"/>
      <c r="SYE104" s="17"/>
      <c r="SYF104" s="17"/>
      <c r="SYG104" s="17"/>
      <c r="SYH104" s="17"/>
      <c r="SYI104" s="17"/>
      <c r="SYJ104" s="17"/>
      <c r="SYK104" s="17"/>
      <c r="SYL104" s="17"/>
      <c r="SYM104" s="17"/>
      <c r="SYN104" s="17"/>
      <c r="SYO104" s="17"/>
      <c r="SYP104" s="17"/>
      <c r="SYQ104" s="17"/>
      <c r="SYR104" s="17"/>
      <c r="SYS104" s="17"/>
      <c r="SYT104" s="17"/>
      <c r="SYU104" s="17"/>
      <c r="SYV104" s="17"/>
      <c r="SYW104" s="17"/>
      <c r="SYX104" s="17"/>
      <c r="SYY104" s="17"/>
      <c r="SYZ104" s="17"/>
      <c r="SZA104" s="17"/>
      <c r="SZB104" s="17"/>
      <c r="SZC104" s="17"/>
      <c r="SZD104" s="17"/>
      <c r="SZE104" s="17"/>
      <c r="SZF104" s="17"/>
      <c r="SZG104" s="17"/>
      <c r="SZH104" s="17"/>
      <c r="SZI104" s="17"/>
      <c r="SZJ104" s="17"/>
      <c r="SZK104" s="17"/>
      <c r="SZL104" s="17"/>
      <c r="SZM104" s="17"/>
      <c r="SZN104" s="17"/>
      <c r="SZO104" s="17"/>
      <c r="SZP104" s="17"/>
      <c r="SZQ104" s="17"/>
      <c r="SZR104" s="17"/>
      <c r="SZS104" s="17"/>
      <c r="SZT104" s="17"/>
      <c r="SZU104" s="17"/>
      <c r="SZV104" s="17"/>
      <c r="SZW104" s="17"/>
      <c r="SZX104" s="17"/>
      <c r="SZY104" s="17"/>
      <c r="SZZ104" s="17"/>
      <c r="TAA104" s="17"/>
      <c r="TAB104" s="17"/>
      <c r="TAC104" s="17"/>
      <c r="TAD104" s="17"/>
      <c r="TAE104" s="17"/>
      <c r="TAF104" s="17"/>
      <c r="TAG104" s="17"/>
      <c r="TAH104" s="17"/>
      <c r="TAI104" s="17"/>
      <c r="TAJ104" s="17"/>
      <c r="TAK104" s="17"/>
      <c r="TAL104" s="17"/>
      <c r="TAM104" s="17"/>
      <c r="TAN104" s="17"/>
      <c r="TAO104" s="17"/>
      <c r="TAP104" s="17"/>
      <c r="TAQ104" s="17"/>
      <c r="TAR104" s="17"/>
      <c r="TAS104" s="17"/>
      <c r="TAT104" s="17"/>
      <c r="TAU104" s="17"/>
      <c r="TAV104" s="17"/>
      <c r="TAW104" s="17"/>
      <c r="TAX104" s="17"/>
      <c r="TAY104" s="17"/>
      <c r="TAZ104" s="17"/>
      <c r="TBA104" s="17"/>
      <c r="TBB104" s="17"/>
      <c r="TBC104" s="17"/>
      <c r="TBD104" s="17"/>
      <c r="TBE104" s="17"/>
      <c r="TBF104" s="17"/>
      <c r="TBG104" s="17"/>
      <c r="TBH104" s="17"/>
      <c r="TBI104" s="17"/>
      <c r="TBJ104" s="17"/>
      <c r="TBK104" s="17"/>
      <c r="TBL104" s="17"/>
      <c r="TBM104" s="17"/>
      <c r="TBN104" s="17"/>
      <c r="TBO104" s="17"/>
      <c r="TBP104" s="17"/>
      <c r="TBQ104" s="17"/>
      <c r="TBR104" s="17"/>
      <c r="TBS104" s="17"/>
      <c r="TBT104" s="17"/>
      <c r="TBU104" s="17"/>
      <c r="TBV104" s="17"/>
      <c r="TBW104" s="17"/>
      <c r="TBX104" s="17"/>
      <c r="TBY104" s="17"/>
      <c r="TBZ104" s="17"/>
      <c r="TCA104" s="17"/>
      <c r="TCB104" s="17"/>
      <c r="TCC104" s="17"/>
      <c r="TCD104" s="17"/>
      <c r="TCE104" s="17"/>
      <c r="TCF104" s="17"/>
      <c r="TCG104" s="17"/>
      <c r="TCH104" s="17"/>
      <c r="TCI104" s="17"/>
      <c r="TCJ104" s="17"/>
      <c r="TCK104" s="17"/>
      <c r="TCL104" s="17"/>
      <c r="TCM104" s="17"/>
      <c r="TCN104" s="17"/>
      <c r="TCO104" s="17"/>
      <c r="TCP104" s="17"/>
      <c r="TCQ104" s="17"/>
      <c r="TCR104" s="17"/>
      <c r="TCS104" s="17"/>
      <c r="TCT104" s="17"/>
      <c r="TCU104" s="17"/>
      <c r="TCV104" s="17"/>
      <c r="TCW104" s="17"/>
      <c r="TCX104" s="17"/>
      <c r="TCY104" s="17"/>
      <c r="TCZ104" s="17"/>
      <c r="TDA104" s="17"/>
      <c r="TDB104" s="17"/>
      <c r="TDC104" s="17"/>
      <c r="TDD104" s="17"/>
      <c r="TDE104" s="17"/>
      <c r="TDF104" s="17"/>
      <c r="TDG104" s="17"/>
      <c r="TDH104" s="17"/>
      <c r="TDI104" s="17"/>
      <c r="TDJ104" s="17"/>
      <c r="TDK104" s="17"/>
      <c r="TDL104" s="17"/>
      <c r="TDM104" s="17"/>
      <c r="TDN104" s="17"/>
      <c r="TDO104" s="17"/>
      <c r="TDP104" s="17"/>
      <c r="TDQ104" s="17"/>
      <c r="TDR104" s="17"/>
      <c r="TDS104" s="17"/>
      <c r="TDT104" s="17"/>
      <c r="TDU104" s="17"/>
      <c r="TDV104" s="17"/>
      <c r="TDW104" s="17"/>
      <c r="TDX104" s="17"/>
      <c r="TDY104" s="17"/>
      <c r="TDZ104" s="17"/>
      <c r="TEA104" s="17"/>
      <c r="TEB104" s="17"/>
      <c r="TEC104" s="17"/>
      <c r="TED104" s="17"/>
      <c r="TEE104" s="17"/>
      <c r="TEF104" s="17"/>
      <c r="TEG104" s="17"/>
      <c r="TEH104" s="17"/>
      <c r="TEI104" s="17"/>
      <c r="TEJ104" s="17"/>
      <c r="TEK104" s="17"/>
      <c r="TEL104" s="17"/>
      <c r="TEM104" s="17"/>
      <c r="TEN104" s="17"/>
      <c r="TEO104" s="17"/>
      <c r="TEP104" s="17"/>
      <c r="TEQ104" s="17"/>
      <c r="TER104" s="17"/>
      <c r="TES104" s="17"/>
      <c r="TET104" s="17"/>
      <c r="TEU104" s="17"/>
      <c r="TEV104" s="17"/>
      <c r="TEW104" s="17"/>
      <c r="TEX104" s="17"/>
      <c r="TEY104" s="17"/>
      <c r="TEZ104" s="17"/>
      <c r="TFA104" s="17"/>
      <c r="TFB104" s="17"/>
      <c r="TFC104" s="17"/>
      <c r="TFD104" s="17"/>
      <c r="TFE104" s="17"/>
      <c r="TFF104" s="17"/>
      <c r="TFG104" s="17"/>
      <c r="TFH104" s="17"/>
      <c r="TFI104" s="17"/>
      <c r="TFJ104" s="17"/>
      <c r="TFK104" s="17"/>
      <c r="TFL104" s="17"/>
      <c r="TFM104" s="17"/>
      <c r="TFN104" s="17"/>
      <c r="TFO104" s="17"/>
      <c r="TFP104" s="17"/>
      <c r="TFQ104" s="17"/>
      <c r="TFR104" s="17"/>
      <c r="TFS104" s="17"/>
      <c r="TFT104" s="17"/>
      <c r="TFU104" s="17"/>
      <c r="TFV104" s="17"/>
      <c r="TFW104" s="17"/>
      <c r="TFX104" s="17"/>
      <c r="TFY104" s="17"/>
      <c r="TFZ104" s="17"/>
      <c r="TGA104" s="17"/>
      <c r="TGB104" s="17"/>
      <c r="TGC104" s="17"/>
      <c r="TGD104" s="17"/>
      <c r="TGE104" s="17"/>
      <c r="TGF104" s="17"/>
      <c r="TGG104" s="17"/>
      <c r="TGH104" s="17"/>
      <c r="TGI104" s="17"/>
      <c r="TGJ104" s="17"/>
      <c r="TGK104" s="17"/>
      <c r="TGL104" s="17"/>
      <c r="TGM104" s="17"/>
      <c r="TGN104" s="17"/>
      <c r="TGO104" s="17"/>
      <c r="TGP104" s="17"/>
      <c r="TGQ104" s="17"/>
      <c r="TGR104" s="17"/>
      <c r="TGS104" s="17"/>
      <c r="TGT104" s="17"/>
      <c r="TGU104" s="17"/>
      <c r="TGV104" s="17"/>
      <c r="TGW104" s="17"/>
      <c r="TGX104" s="17"/>
      <c r="TGY104" s="17"/>
      <c r="TGZ104" s="17"/>
      <c r="THA104" s="17"/>
      <c r="THB104" s="17"/>
      <c r="THC104" s="17"/>
      <c r="THD104" s="17"/>
      <c r="THE104" s="17"/>
      <c r="THF104" s="17"/>
      <c r="THG104" s="17"/>
      <c r="THH104" s="17"/>
      <c r="THI104" s="17"/>
      <c r="THJ104" s="17"/>
      <c r="THK104" s="17"/>
      <c r="THL104" s="17"/>
      <c r="THM104" s="17"/>
      <c r="THN104" s="17"/>
      <c r="THO104" s="17"/>
      <c r="THP104" s="17"/>
      <c r="THQ104" s="17"/>
      <c r="THR104" s="17"/>
      <c r="THS104" s="17"/>
      <c r="THT104" s="17"/>
      <c r="THU104" s="17"/>
      <c r="THV104" s="17"/>
      <c r="THW104" s="17"/>
      <c r="THX104" s="17"/>
      <c r="THY104" s="17"/>
      <c r="THZ104" s="17"/>
      <c r="TIA104" s="17"/>
      <c r="TIB104" s="17"/>
      <c r="TIC104" s="17"/>
      <c r="TID104" s="17"/>
      <c r="TIE104" s="17"/>
      <c r="TIF104" s="17"/>
      <c r="TIG104" s="17"/>
      <c r="TIH104" s="17"/>
      <c r="TII104" s="17"/>
      <c r="TIJ104" s="17"/>
      <c r="TIK104" s="17"/>
      <c r="TIL104" s="17"/>
      <c r="TIM104" s="17"/>
      <c r="TIN104" s="17"/>
      <c r="TIO104" s="17"/>
      <c r="TIP104" s="17"/>
      <c r="TIQ104" s="17"/>
      <c r="TIR104" s="17"/>
      <c r="TIS104" s="17"/>
      <c r="TIT104" s="17"/>
      <c r="TIU104" s="17"/>
      <c r="TIV104" s="17"/>
      <c r="TIW104" s="17"/>
      <c r="TIX104" s="17"/>
      <c r="TIY104" s="17"/>
      <c r="TIZ104" s="17"/>
      <c r="TJA104" s="17"/>
      <c r="TJB104" s="17"/>
      <c r="TJC104" s="17"/>
      <c r="TJD104" s="17"/>
      <c r="TJE104" s="17"/>
      <c r="TJF104" s="17"/>
      <c r="TJG104" s="17"/>
      <c r="TJH104" s="17"/>
      <c r="TJI104" s="17"/>
      <c r="TJJ104" s="17"/>
      <c r="TJK104" s="17"/>
      <c r="TJL104" s="17"/>
      <c r="TJM104" s="17"/>
      <c r="TJN104" s="17"/>
      <c r="TJO104" s="17"/>
      <c r="TJP104" s="17"/>
      <c r="TJQ104" s="17"/>
      <c r="TJR104" s="17"/>
      <c r="TJS104" s="17"/>
      <c r="TJT104" s="17"/>
      <c r="TJU104" s="17"/>
      <c r="TJV104" s="17"/>
      <c r="TJW104" s="17"/>
      <c r="TJX104" s="17"/>
      <c r="TJY104" s="17"/>
      <c r="TJZ104" s="17"/>
      <c r="TKA104" s="17"/>
      <c r="TKB104" s="17"/>
      <c r="TKC104" s="17"/>
      <c r="TKD104" s="17"/>
      <c r="TKE104" s="17"/>
      <c r="TKF104" s="17"/>
      <c r="TKG104" s="17"/>
      <c r="TKH104" s="17"/>
      <c r="TKI104" s="17"/>
      <c r="TKJ104" s="17"/>
      <c r="TKK104" s="17"/>
      <c r="TKL104" s="17"/>
      <c r="TKM104" s="17"/>
      <c r="TKN104" s="17"/>
      <c r="TKO104" s="17"/>
      <c r="TKP104" s="17"/>
      <c r="TKQ104" s="17"/>
      <c r="TKR104" s="17"/>
      <c r="TKS104" s="17"/>
      <c r="TKT104" s="17"/>
      <c r="TKU104" s="17"/>
      <c r="TKV104" s="17"/>
      <c r="TKW104" s="17"/>
      <c r="TKX104" s="17"/>
      <c r="TKY104" s="17"/>
      <c r="TKZ104" s="17"/>
      <c r="TLA104" s="17"/>
      <c r="TLB104" s="17"/>
      <c r="TLC104" s="17"/>
      <c r="TLD104" s="17"/>
      <c r="TLE104" s="17"/>
      <c r="TLF104" s="17"/>
      <c r="TLG104" s="17"/>
      <c r="TLH104" s="17"/>
      <c r="TLI104" s="17"/>
      <c r="TLJ104" s="17"/>
      <c r="TLK104" s="17"/>
      <c r="TLL104" s="17"/>
      <c r="TLM104" s="17"/>
      <c r="TLN104" s="17"/>
      <c r="TLO104" s="17"/>
      <c r="TLP104" s="17"/>
      <c r="TLQ104" s="17"/>
      <c r="TLR104" s="17"/>
      <c r="TLS104" s="17"/>
      <c r="TLT104" s="17"/>
      <c r="TLU104" s="17"/>
      <c r="TLV104" s="17"/>
      <c r="TLW104" s="17"/>
      <c r="TLX104" s="17"/>
      <c r="TLY104" s="17"/>
      <c r="TLZ104" s="17"/>
      <c r="TMA104" s="17"/>
      <c r="TMB104" s="17"/>
      <c r="TMC104" s="17"/>
      <c r="TMD104" s="17"/>
      <c r="TME104" s="17"/>
      <c r="TMF104" s="17"/>
      <c r="TMG104" s="17"/>
      <c r="TMH104" s="17"/>
      <c r="TMI104" s="17"/>
      <c r="TMJ104" s="17"/>
      <c r="TMK104" s="17"/>
      <c r="TML104" s="17"/>
      <c r="TMM104" s="17"/>
      <c r="TMN104" s="17"/>
      <c r="TMO104" s="17"/>
      <c r="TMP104" s="17"/>
      <c r="TMQ104" s="17"/>
      <c r="TMR104" s="17"/>
      <c r="TMS104" s="17"/>
      <c r="TMT104" s="17"/>
      <c r="TMU104" s="17"/>
      <c r="TMV104" s="17"/>
      <c r="TMW104" s="17"/>
      <c r="TMX104" s="17"/>
      <c r="TMY104" s="17"/>
      <c r="TMZ104" s="17"/>
      <c r="TNA104" s="17"/>
      <c r="TNB104" s="17"/>
      <c r="TNC104" s="17"/>
      <c r="TND104" s="17"/>
      <c r="TNE104" s="17"/>
      <c r="TNF104" s="17"/>
      <c r="TNG104" s="17"/>
      <c r="TNH104" s="17"/>
      <c r="TNI104" s="17"/>
      <c r="TNJ104" s="17"/>
      <c r="TNK104" s="17"/>
      <c r="TNL104" s="17"/>
      <c r="TNM104" s="17"/>
      <c r="TNN104" s="17"/>
      <c r="TNO104" s="17"/>
      <c r="TNP104" s="17"/>
      <c r="TNQ104" s="17"/>
      <c r="TNR104" s="17"/>
      <c r="TNS104" s="17"/>
      <c r="TNT104" s="17"/>
      <c r="TNU104" s="17"/>
      <c r="TNV104" s="17"/>
      <c r="TNW104" s="17"/>
      <c r="TNX104" s="17"/>
      <c r="TNY104" s="17"/>
      <c r="TNZ104" s="17"/>
      <c r="TOA104" s="17"/>
      <c r="TOB104" s="17"/>
      <c r="TOC104" s="17"/>
      <c r="TOD104" s="17"/>
      <c r="TOE104" s="17"/>
      <c r="TOF104" s="17"/>
      <c r="TOG104" s="17"/>
      <c r="TOH104" s="17"/>
      <c r="TOI104" s="17"/>
      <c r="TOJ104" s="17"/>
      <c r="TOK104" s="17"/>
      <c r="TOL104" s="17"/>
      <c r="TOM104" s="17"/>
      <c r="TON104" s="17"/>
      <c r="TOO104" s="17"/>
      <c r="TOP104" s="17"/>
      <c r="TOQ104" s="17"/>
      <c r="TOR104" s="17"/>
      <c r="TOS104" s="17"/>
      <c r="TOT104" s="17"/>
      <c r="TOU104" s="17"/>
      <c r="TOV104" s="17"/>
      <c r="TOW104" s="17"/>
      <c r="TOX104" s="17"/>
      <c r="TOY104" s="17"/>
      <c r="TOZ104" s="17"/>
      <c r="TPA104" s="17"/>
      <c r="TPB104" s="17"/>
      <c r="TPC104" s="17"/>
      <c r="TPD104" s="17"/>
      <c r="TPE104" s="17"/>
      <c r="TPF104" s="17"/>
      <c r="TPG104" s="17"/>
      <c r="TPH104" s="17"/>
      <c r="TPI104" s="17"/>
      <c r="TPJ104" s="17"/>
      <c r="TPK104" s="17"/>
      <c r="TPL104" s="17"/>
      <c r="TPM104" s="17"/>
      <c r="TPN104" s="17"/>
      <c r="TPO104" s="17"/>
      <c r="TPP104" s="17"/>
      <c r="TPQ104" s="17"/>
      <c r="TPR104" s="17"/>
      <c r="TPS104" s="17"/>
      <c r="TPT104" s="17"/>
      <c r="TPU104" s="17"/>
      <c r="TPV104" s="17"/>
      <c r="TPW104" s="17"/>
      <c r="TPX104" s="17"/>
      <c r="TPY104" s="17"/>
      <c r="TPZ104" s="17"/>
      <c r="TQA104" s="17"/>
      <c r="TQB104" s="17"/>
      <c r="TQC104" s="17"/>
      <c r="TQD104" s="17"/>
      <c r="TQE104" s="17"/>
      <c r="TQF104" s="17"/>
      <c r="TQG104" s="17"/>
      <c r="TQH104" s="17"/>
      <c r="TQI104" s="17"/>
      <c r="TQJ104" s="17"/>
      <c r="TQK104" s="17"/>
      <c r="TQL104" s="17"/>
      <c r="TQM104" s="17"/>
      <c r="TQN104" s="17"/>
      <c r="TQO104" s="17"/>
      <c r="TQP104" s="17"/>
      <c r="TQQ104" s="17"/>
      <c r="TQR104" s="17"/>
      <c r="TQS104" s="17"/>
      <c r="TQT104" s="17"/>
      <c r="TQU104" s="17"/>
      <c r="TQV104" s="17"/>
      <c r="TQW104" s="17"/>
      <c r="TQX104" s="17"/>
      <c r="TQY104" s="17"/>
      <c r="TQZ104" s="17"/>
      <c r="TRA104" s="17"/>
      <c r="TRB104" s="17"/>
      <c r="TRC104" s="17"/>
      <c r="TRD104" s="17"/>
      <c r="TRE104" s="17"/>
      <c r="TRF104" s="17"/>
      <c r="TRG104" s="17"/>
      <c r="TRH104" s="17"/>
      <c r="TRI104" s="17"/>
      <c r="TRJ104" s="17"/>
      <c r="TRK104" s="17"/>
      <c r="TRL104" s="17"/>
      <c r="TRM104" s="17"/>
      <c r="TRN104" s="17"/>
      <c r="TRO104" s="17"/>
      <c r="TRP104" s="17"/>
      <c r="TRQ104" s="17"/>
      <c r="TRR104" s="17"/>
      <c r="TRS104" s="17"/>
      <c r="TRT104" s="17"/>
      <c r="TRU104" s="17"/>
      <c r="TRV104" s="17"/>
      <c r="TRW104" s="17"/>
      <c r="TRX104" s="17"/>
      <c r="TRY104" s="17"/>
      <c r="TRZ104" s="17"/>
      <c r="TSA104" s="17"/>
      <c r="TSB104" s="17"/>
      <c r="TSC104" s="17"/>
      <c r="TSD104" s="17"/>
      <c r="TSE104" s="17"/>
      <c r="TSF104" s="17"/>
      <c r="TSG104" s="17"/>
      <c r="TSH104" s="17"/>
      <c r="TSI104" s="17"/>
      <c r="TSJ104" s="17"/>
      <c r="TSK104" s="17"/>
      <c r="TSL104" s="17"/>
      <c r="TSM104" s="17"/>
      <c r="TSN104" s="17"/>
      <c r="TSO104" s="17"/>
      <c r="TSP104" s="17"/>
      <c r="TSQ104" s="17"/>
      <c r="TSR104" s="17"/>
      <c r="TSS104" s="17"/>
      <c r="TST104" s="17"/>
      <c r="TSU104" s="17"/>
      <c r="TSV104" s="17"/>
      <c r="TSW104" s="17"/>
      <c r="TSX104" s="17"/>
      <c r="TSY104" s="17"/>
      <c r="TSZ104" s="17"/>
      <c r="TTA104" s="17"/>
      <c r="TTB104" s="17"/>
      <c r="TTC104" s="17"/>
      <c r="TTD104" s="17"/>
      <c r="TTE104" s="17"/>
      <c r="TTF104" s="17"/>
      <c r="TTG104" s="17"/>
      <c r="TTH104" s="17"/>
      <c r="TTI104" s="17"/>
      <c r="TTJ104" s="17"/>
      <c r="TTK104" s="17"/>
      <c r="TTL104" s="17"/>
      <c r="TTM104" s="17"/>
      <c r="TTN104" s="17"/>
      <c r="TTO104" s="17"/>
      <c r="TTP104" s="17"/>
      <c r="TTQ104" s="17"/>
      <c r="TTR104" s="17"/>
      <c r="TTS104" s="17"/>
      <c r="TTT104" s="17"/>
      <c r="TTU104" s="17"/>
      <c r="TTV104" s="17"/>
      <c r="TTW104" s="17"/>
      <c r="TTX104" s="17"/>
      <c r="TTY104" s="17"/>
      <c r="TTZ104" s="17"/>
      <c r="TUA104" s="17"/>
      <c r="TUB104" s="17"/>
      <c r="TUC104" s="17"/>
      <c r="TUD104" s="17"/>
      <c r="TUE104" s="17"/>
      <c r="TUF104" s="17"/>
      <c r="TUG104" s="17"/>
      <c r="TUH104" s="17"/>
      <c r="TUI104" s="17"/>
      <c r="TUJ104" s="17"/>
      <c r="TUK104" s="17"/>
      <c r="TUL104" s="17"/>
      <c r="TUM104" s="17"/>
      <c r="TUN104" s="17"/>
      <c r="TUO104" s="17"/>
      <c r="TUP104" s="17"/>
      <c r="TUQ104" s="17"/>
      <c r="TUR104" s="17"/>
      <c r="TUS104" s="17"/>
      <c r="TUT104" s="17"/>
      <c r="TUU104" s="17"/>
      <c r="TUV104" s="17"/>
      <c r="TUW104" s="17"/>
      <c r="TUX104" s="17"/>
      <c r="TUY104" s="17"/>
      <c r="TUZ104" s="17"/>
      <c r="TVA104" s="17"/>
      <c r="TVB104" s="17"/>
      <c r="TVC104" s="17"/>
      <c r="TVD104" s="17"/>
      <c r="TVE104" s="17"/>
      <c r="TVF104" s="17"/>
      <c r="TVG104" s="17"/>
      <c r="TVH104" s="17"/>
      <c r="TVI104" s="17"/>
      <c r="TVJ104" s="17"/>
      <c r="TVK104" s="17"/>
      <c r="TVL104" s="17"/>
      <c r="TVM104" s="17"/>
      <c r="TVN104" s="17"/>
      <c r="TVO104" s="17"/>
      <c r="TVP104" s="17"/>
      <c r="TVQ104" s="17"/>
      <c r="TVR104" s="17"/>
      <c r="TVS104" s="17"/>
      <c r="TVT104" s="17"/>
      <c r="TVU104" s="17"/>
      <c r="TVV104" s="17"/>
      <c r="TVW104" s="17"/>
      <c r="TVX104" s="17"/>
      <c r="TVY104" s="17"/>
      <c r="TVZ104" s="17"/>
      <c r="TWA104" s="17"/>
      <c r="TWB104" s="17"/>
      <c r="TWC104" s="17"/>
      <c r="TWD104" s="17"/>
      <c r="TWE104" s="17"/>
      <c r="TWF104" s="17"/>
      <c r="TWG104" s="17"/>
      <c r="TWH104" s="17"/>
      <c r="TWI104" s="17"/>
      <c r="TWJ104" s="17"/>
      <c r="TWK104" s="17"/>
      <c r="TWL104" s="17"/>
      <c r="TWM104" s="17"/>
      <c r="TWN104" s="17"/>
      <c r="TWO104" s="17"/>
      <c r="TWP104" s="17"/>
      <c r="TWQ104" s="17"/>
      <c r="TWR104" s="17"/>
      <c r="TWS104" s="17"/>
      <c r="TWT104" s="17"/>
      <c r="TWU104" s="17"/>
      <c r="TWV104" s="17"/>
      <c r="TWW104" s="17"/>
      <c r="TWX104" s="17"/>
      <c r="TWY104" s="17"/>
      <c r="TWZ104" s="17"/>
      <c r="TXA104" s="17"/>
      <c r="TXB104" s="17"/>
      <c r="TXC104" s="17"/>
      <c r="TXD104" s="17"/>
      <c r="TXE104" s="17"/>
      <c r="TXF104" s="17"/>
      <c r="TXG104" s="17"/>
      <c r="TXH104" s="17"/>
      <c r="TXI104" s="17"/>
      <c r="TXJ104" s="17"/>
      <c r="TXK104" s="17"/>
      <c r="TXL104" s="17"/>
      <c r="TXM104" s="17"/>
      <c r="TXN104" s="17"/>
      <c r="TXO104" s="17"/>
      <c r="TXP104" s="17"/>
      <c r="TXQ104" s="17"/>
      <c r="TXR104" s="17"/>
      <c r="TXS104" s="17"/>
      <c r="TXT104" s="17"/>
      <c r="TXU104" s="17"/>
      <c r="TXV104" s="17"/>
      <c r="TXW104" s="17"/>
      <c r="TXX104" s="17"/>
      <c r="TXY104" s="17"/>
      <c r="TXZ104" s="17"/>
      <c r="TYA104" s="17"/>
      <c r="TYB104" s="17"/>
      <c r="TYC104" s="17"/>
      <c r="TYD104" s="17"/>
      <c r="TYE104" s="17"/>
      <c r="TYF104" s="17"/>
      <c r="TYG104" s="17"/>
      <c r="TYH104" s="17"/>
      <c r="TYI104" s="17"/>
      <c r="TYJ104" s="17"/>
      <c r="TYK104" s="17"/>
      <c r="TYL104" s="17"/>
      <c r="TYM104" s="17"/>
      <c r="TYN104" s="17"/>
      <c r="TYO104" s="17"/>
      <c r="TYP104" s="17"/>
      <c r="TYQ104" s="17"/>
      <c r="TYR104" s="17"/>
      <c r="TYS104" s="17"/>
      <c r="TYT104" s="17"/>
      <c r="TYU104" s="17"/>
      <c r="TYV104" s="17"/>
      <c r="TYW104" s="17"/>
      <c r="TYX104" s="17"/>
      <c r="TYY104" s="17"/>
      <c r="TYZ104" s="17"/>
      <c r="TZA104" s="17"/>
      <c r="TZB104" s="17"/>
      <c r="TZC104" s="17"/>
      <c r="TZD104" s="17"/>
      <c r="TZE104" s="17"/>
      <c r="TZF104" s="17"/>
      <c r="TZG104" s="17"/>
      <c r="TZH104" s="17"/>
      <c r="TZI104" s="17"/>
      <c r="TZJ104" s="17"/>
      <c r="TZK104" s="17"/>
      <c r="TZL104" s="17"/>
      <c r="TZM104" s="17"/>
      <c r="TZN104" s="17"/>
      <c r="TZO104" s="17"/>
      <c r="TZP104" s="17"/>
      <c r="TZQ104" s="17"/>
      <c r="TZR104" s="17"/>
      <c r="TZS104" s="17"/>
      <c r="TZT104" s="17"/>
      <c r="TZU104" s="17"/>
      <c r="TZV104" s="17"/>
      <c r="TZW104" s="17"/>
      <c r="TZX104" s="17"/>
      <c r="TZY104" s="17"/>
      <c r="TZZ104" s="17"/>
      <c r="UAA104" s="17"/>
      <c r="UAB104" s="17"/>
      <c r="UAC104" s="17"/>
      <c r="UAD104" s="17"/>
      <c r="UAE104" s="17"/>
      <c r="UAF104" s="17"/>
      <c r="UAG104" s="17"/>
      <c r="UAH104" s="17"/>
      <c r="UAI104" s="17"/>
      <c r="UAJ104" s="17"/>
      <c r="UAK104" s="17"/>
      <c r="UAL104" s="17"/>
      <c r="UAM104" s="17"/>
      <c r="UAN104" s="17"/>
      <c r="UAO104" s="17"/>
      <c r="UAP104" s="17"/>
      <c r="UAQ104" s="17"/>
      <c r="UAR104" s="17"/>
      <c r="UAS104" s="17"/>
      <c r="UAT104" s="17"/>
      <c r="UAU104" s="17"/>
      <c r="UAV104" s="17"/>
      <c r="UAW104" s="17"/>
      <c r="UAX104" s="17"/>
      <c r="UAY104" s="17"/>
      <c r="UAZ104" s="17"/>
      <c r="UBA104" s="17"/>
      <c r="UBB104" s="17"/>
      <c r="UBC104" s="17"/>
      <c r="UBD104" s="17"/>
      <c r="UBE104" s="17"/>
      <c r="UBF104" s="17"/>
      <c r="UBG104" s="17"/>
      <c r="UBH104" s="17"/>
      <c r="UBI104" s="17"/>
      <c r="UBJ104" s="17"/>
      <c r="UBK104" s="17"/>
      <c r="UBL104" s="17"/>
      <c r="UBM104" s="17"/>
      <c r="UBN104" s="17"/>
      <c r="UBO104" s="17"/>
      <c r="UBP104" s="17"/>
      <c r="UBQ104" s="17"/>
      <c r="UBR104" s="17"/>
      <c r="UBS104" s="17"/>
      <c r="UBT104" s="17"/>
      <c r="UBU104" s="17"/>
      <c r="UBV104" s="17"/>
      <c r="UBW104" s="17"/>
      <c r="UBX104" s="17"/>
      <c r="UBY104" s="17"/>
      <c r="UBZ104" s="17"/>
      <c r="UCA104" s="17"/>
      <c r="UCB104" s="17"/>
      <c r="UCC104" s="17"/>
      <c r="UCD104" s="17"/>
      <c r="UCE104" s="17"/>
      <c r="UCF104" s="17"/>
      <c r="UCG104" s="17"/>
      <c r="UCH104" s="17"/>
      <c r="UCI104" s="17"/>
      <c r="UCJ104" s="17"/>
      <c r="UCK104" s="17"/>
      <c r="UCL104" s="17"/>
      <c r="UCM104" s="17"/>
      <c r="UCN104" s="17"/>
      <c r="UCO104" s="17"/>
      <c r="UCP104" s="17"/>
      <c r="UCQ104" s="17"/>
      <c r="UCR104" s="17"/>
      <c r="UCS104" s="17"/>
      <c r="UCT104" s="17"/>
      <c r="UCU104" s="17"/>
      <c r="UCV104" s="17"/>
      <c r="UCW104" s="17"/>
      <c r="UCX104" s="17"/>
      <c r="UCY104" s="17"/>
      <c r="UCZ104" s="17"/>
      <c r="UDA104" s="17"/>
      <c r="UDB104" s="17"/>
      <c r="UDC104" s="17"/>
      <c r="UDD104" s="17"/>
      <c r="UDE104" s="17"/>
      <c r="UDF104" s="17"/>
      <c r="UDG104" s="17"/>
      <c r="UDH104" s="17"/>
      <c r="UDI104" s="17"/>
      <c r="UDJ104" s="17"/>
      <c r="UDK104" s="17"/>
      <c r="UDL104" s="17"/>
      <c r="UDM104" s="17"/>
      <c r="UDN104" s="17"/>
      <c r="UDO104" s="17"/>
      <c r="UDP104" s="17"/>
      <c r="UDQ104" s="17"/>
      <c r="UDR104" s="17"/>
      <c r="UDS104" s="17"/>
      <c r="UDT104" s="17"/>
      <c r="UDU104" s="17"/>
      <c r="UDV104" s="17"/>
      <c r="UDW104" s="17"/>
      <c r="UDX104" s="17"/>
      <c r="UDY104" s="17"/>
      <c r="UDZ104" s="17"/>
      <c r="UEA104" s="17"/>
      <c r="UEB104" s="17"/>
      <c r="UEC104" s="17"/>
      <c r="UED104" s="17"/>
      <c r="UEE104" s="17"/>
      <c r="UEF104" s="17"/>
      <c r="UEG104" s="17"/>
      <c r="UEH104" s="17"/>
      <c r="UEI104" s="17"/>
      <c r="UEJ104" s="17"/>
      <c r="UEK104" s="17"/>
      <c r="UEL104" s="17"/>
      <c r="UEM104" s="17"/>
      <c r="UEN104" s="17"/>
      <c r="UEO104" s="17"/>
      <c r="UEP104" s="17"/>
      <c r="UEQ104" s="17"/>
      <c r="UER104" s="17"/>
      <c r="UES104" s="17"/>
      <c r="UET104" s="17"/>
      <c r="UEU104" s="17"/>
      <c r="UEV104" s="17"/>
      <c r="UEW104" s="17"/>
      <c r="UEX104" s="17"/>
      <c r="UEY104" s="17"/>
      <c r="UEZ104" s="17"/>
      <c r="UFA104" s="17"/>
      <c r="UFB104" s="17"/>
      <c r="UFC104" s="17"/>
      <c r="UFD104" s="17"/>
      <c r="UFE104" s="17"/>
      <c r="UFF104" s="17"/>
      <c r="UFG104" s="17"/>
      <c r="UFH104" s="17"/>
      <c r="UFI104" s="17"/>
      <c r="UFJ104" s="17"/>
      <c r="UFK104" s="17"/>
      <c r="UFL104" s="17"/>
      <c r="UFM104" s="17"/>
      <c r="UFN104" s="17"/>
      <c r="UFO104" s="17"/>
      <c r="UFP104" s="17"/>
      <c r="UFQ104" s="17"/>
      <c r="UFR104" s="17"/>
      <c r="UFS104" s="17"/>
      <c r="UFT104" s="17"/>
      <c r="UFU104" s="17"/>
      <c r="UFV104" s="17"/>
      <c r="UFW104" s="17"/>
      <c r="UFX104" s="17"/>
      <c r="UFY104" s="17"/>
      <c r="UFZ104" s="17"/>
      <c r="UGA104" s="17"/>
      <c r="UGB104" s="17"/>
      <c r="UGC104" s="17"/>
      <c r="UGD104" s="17"/>
      <c r="UGE104" s="17"/>
      <c r="UGF104" s="17"/>
      <c r="UGG104" s="17"/>
      <c r="UGH104" s="17"/>
      <c r="UGI104" s="17"/>
      <c r="UGJ104" s="17"/>
      <c r="UGK104" s="17"/>
      <c r="UGL104" s="17"/>
      <c r="UGM104" s="17"/>
      <c r="UGN104" s="17"/>
      <c r="UGO104" s="17"/>
      <c r="UGP104" s="17"/>
      <c r="UGQ104" s="17"/>
      <c r="UGR104" s="17"/>
      <c r="UGS104" s="17"/>
      <c r="UGT104" s="17"/>
      <c r="UGU104" s="17"/>
      <c r="UGV104" s="17"/>
      <c r="UGW104" s="17"/>
      <c r="UGX104" s="17"/>
      <c r="UGY104" s="17"/>
      <c r="UGZ104" s="17"/>
      <c r="UHA104" s="17"/>
      <c r="UHB104" s="17"/>
      <c r="UHC104" s="17"/>
      <c r="UHD104" s="17"/>
      <c r="UHE104" s="17"/>
      <c r="UHF104" s="17"/>
      <c r="UHG104" s="17"/>
      <c r="UHH104" s="17"/>
      <c r="UHI104" s="17"/>
      <c r="UHJ104" s="17"/>
      <c r="UHK104" s="17"/>
      <c r="UHL104" s="17"/>
      <c r="UHM104" s="17"/>
      <c r="UHN104" s="17"/>
      <c r="UHO104" s="17"/>
      <c r="UHP104" s="17"/>
      <c r="UHQ104" s="17"/>
      <c r="UHR104" s="17"/>
      <c r="UHS104" s="17"/>
      <c r="UHT104" s="17"/>
      <c r="UHU104" s="17"/>
      <c r="UHV104" s="17"/>
      <c r="UHW104" s="17"/>
      <c r="UHX104" s="17"/>
      <c r="UHY104" s="17"/>
      <c r="UHZ104" s="17"/>
      <c r="UIA104" s="17"/>
      <c r="UIB104" s="17"/>
      <c r="UIC104" s="17"/>
      <c r="UID104" s="17"/>
      <c r="UIE104" s="17"/>
      <c r="UIF104" s="17"/>
      <c r="UIG104" s="17"/>
      <c r="UIH104" s="17"/>
      <c r="UII104" s="17"/>
      <c r="UIJ104" s="17"/>
      <c r="UIK104" s="17"/>
      <c r="UIL104" s="17"/>
      <c r="UIM104" s="17"/>
      <c r="UIN104" s="17"/>
      <c r="UIO104" s="17"/>
      <c r="UIP104" s="17"/>
      <c r="UIQ104" s="17"/>
      <c r="UIR104" s="17"/>
      <c r="UIS104" s="17"/>
      <c r="UIT104" s="17"/>
      <c r="UIU104" s="17"/>
      <c r="UIV104" s="17"/>
      <c r="UIW104" s="17"/>
      <c r="UIX104" s="17"/>
      <c r="UIY104" s="17"/>
      <c r="UIZ104" s="17"/>
      <c r="UJA104" s="17"/>
      <c r="UJB104" s="17"/>
      <c r="UJC104" s="17"/>
      <c r="UJD104" s="17"/>
      <c r="UJE104" s="17"/>
      <c r="UJF104" s="17"/>
      <c r="UJG104" s="17"/>
      <c r="UJH104" s="17"/>
      <c r="UJI104" s="17"/>
      <c r="UJJ104" s="17"/>
      <c r="UJK104" s="17"/>
      <c r="UJL104" s="17"/>
      <c r="UJM104" s="17"/>
      <c r="UJN104" s="17"/>
      <c r="UJO104" s="17"/>
      <c r="UJP104" s="17"/>
      <c r="UJQ104" s="17"/>
      <c r="UJR104" s="17"/>
      <c r="UJS104" s="17"/>
      <c r="UJT104" s="17"/>
      <c r="UJU104" s="17"/>
      <c r="UJV104" s="17"/>
      <c r="UJW104" s="17"/>
      <c r="UJX104" s="17"/>
      <c r="UJY104" s="17"/>
      <c r="UJZ104" s="17"/>
      <c r="UKA104" s="17"/>
      <c r="UKB104" s="17"/>
      <c r="UKC104" s="17"/>
      <c r="UKD104" s="17"/>
      <c r="UKE104" s="17"/>
      <c r="UKF104" s="17"/>
      <c r="UKG104" s="17"/>
      <c r="UKH104" s="17"/>
      <c r="UKI104" s="17"/>
      <c r="UKJ104" s="17"/>
      <c r="UKK104" s="17"/>
      <c r="UKL104" s="17"/>
      <c r="UKM104" s="17"/>
      <c r="UKN104" s="17"/>
      <c r="UKO104" s="17"/>
      <c r="UKP104" s="17"/>
      <c r="UKQ104" s="17"/>
      <c r="UKR104" s="17"/>
      <c r="UKS104" s="17"/>
      <c r="UKT104" s="17"/>
      <c r="UKU104" s="17"/>
      <c r="UKV104" s="17"/>
      <c r="UKW104" s="17"/>
      <c r="UKX104" s="17"/>
      <c r="UKY104" s="17"/>
      <c r="UKZ104" s="17"/>
      <c r="ULA104" s="17"/>
      <c r="ULB104" s="17"/>
      <c r="ULC104" s="17"/>
      <c r="ULD104" s="17"/>
      <c r="ULE104" s="17"/>
      <c r="ULF104" s="17"/>
      <c r="ULG104" s="17"/>
      <c r="ULH104" s="17"/>
      <c r="ULI104" s="17"/>
      <c r="ULJ104" s="17"/>
      <c r="ULK104" s="17"/>
      <c r="ULL104" s="17"/>
      <c r="ULM104" s="17"/>
      <c r="ULN104" s="17"/>
      <c r="ULO104" s="17"/>
      <c r="ULP104" s="17"/>
      <c r="ULQ104" s="17"/>
      <c r="ULR104" s="17"/>
      <c r="ULS104" s="17"/>
      <c r="ULT104" s="17"/>
      <c r="ULU104" s="17"/>
      <c r="ULV104" s="17"/>
      <c r="ULW104" s="17"/>
      <c r="ULX104" s="17"/>
      <c r="ULY104" s="17"/>
      <c r="ULZ104" s="17"/>
      <c r="UMA104" s="17"/>
      <c r="UMB104" s="17"/>
      <c r="UMC104" s="17"/>
      <c r="UMD104" s="17"/>
      <c r="UME104" s="17"/>
      <c r="UMF104" s="17"/>
      <c r="UMG104" s="17"/>
      <c r="UMH104" s="17"/>
      <c r="UMI104" s="17"/>
      <c r="UMJ104" s="17"/>
      <c r="UMK104" s="17"/>
      <c r="UML104" s="17"/>
      <c r="UMM104" s="17"/>
      <c r="UMN104" s="17"/>
      <c r="UMO104" s="17"/>
      <c r="UMP104" s="17"/>
      <c r="UMQ104" s="17"/>
      <c r="UMR104" s="17"/>
      <c r="UMS104" s="17"/>
      <c r="UMT104" s="17"/>
      <c r="UMU104" s="17"/>
      <c r="UMV104" s="17"/>
      <c r="UMW104" s="17"/>
      <c r="UMX104" s="17"/>
      <c r="UMY104" s="17"/>
      <c r="UMZ104" s="17"/>
      <c r="UNA104" s="17"/>
      <c r="UNB104" s="17"/>
      <c r="UNC104" s="17"/>
      <c r="UND104" s="17"/>
      <c r="UNE104" s="17"/>
      <c r="UNF104" s="17"/>
      <c r="UNG104" s="17"/>
      <c r="UNH104" s="17"/>
      <c r="UNI104" s="17"/>
      <c r="UNJ104" s="17"/>
      <c r="UNK104" s="17"/>
      <c r="UNL104" s="17"/>
      <c r="UNM104" s="17"/>
      <c r="UNN104" s="17"/>
      <c r="UNO104" s="17"/>
      <c r="UNP104" s="17"/>
      <c r="UNQ104" s="17"/>
      <c r="UNR104" s="17"/>
      <c r="UNS104" s="17"/>
      <c r="UNT104" s="17"/>
      <c r="UNU104" s="17"/>
      <c r="UNV104" s="17"/>
      <c r="UNW104" s="17"/>
      <c r="UNX104" s="17"/>
      <c r="UNY104" s="17"/>
      <c r="UNZ104" s="17"/>
      <c r="UOA104" s="17"/>
      <c r="UOB104" s="17"/>
      <c r="UOC104" s="17"/>
      <c r="UOD104" s="17"/>
      <c r="UOE104" s="17"/>
      <c r="UOF104" s="17"/>
      <c r="UOG104" s="17"/>
      <c r="UOH104" s="17"/>
      <c r="UOI104" s="17"/>
      <c r="UOJ104" s="17"/>
      <c r="UOK104" s="17"/>
      <c r="UOL104" s="17"/>
      <c r="UOM104" s="17"/>
      <c r="UON104" s="17"/>
      <c r="UOO104" s="17"/>
      <c r="UOP104" s="17"/>
      <c r="UOQ104" s="17"/>
      <c r="UOR104" s="17"/>
      <c r="UOS104" s="17"/>
      <c r="UOT104" s="17"/>
      <c r="UOU104" s="17"/>
      <c r="UOV104" s="17"/>
      <c r="UOW104" s="17"/>
      <c r="UOX104" s="17"/>
      <c r="UOY104" s="17"/>
      <c r="UOZ104" s="17"/>
      <c r="UPA104" s="17"/>
      <c r="UPB104" s="17"/>
      <c r="UPC104" s="17"/>
      <c r="UPD104" s="17"/>
      <c r="UPE104" s="17"/>
      <c r="UPF104" s="17"/>
      <c r="UPG104" s="17"/>
      <c r="UPH104" s="17"/>
      <c r="UPI104" s="17"/>
      <c r="UPJ104" s="17"/>
      <c r="UPK104" s="17"/>
      <c r="UPL104" s="17"/>
      <c r="UPM104" s="17"/>
      <c r="UPN104" s="17"/>
      <c r="UPO104" s="17"/>
      <c r="UPP104" s="17"/>
      <c r="UPQ104" s="17"/>
      <c r="UPR104" s="17"/>
      <c r="UPS104" s="17"/>
      <c r="UPT104" s="17"/>
      <c r="UPU104" s="17"/>
      <c r="UPV104" s="17"/>
      <c r="UPW104" s="17"/>
      <c r="UPX104" s="17"/>
      <c r="UPY104" s="17"/>
      <c r="UPZ104" s="17"/>
      <c r="UQA104" s="17"/>
      <c r="UQB104" s="17"/>
      <c r="UQC104" s="17"/>
      <c r="UQD104" s="17"/>
      <c r="UQE104" s="17"/>
      <c r="UQF104" s="17"/>
      <c r="UQG104" s="17"/>
      <c r="UQH104" s="17"/>
      <c r="UQI104" s="17"/>
      <c r="UQJ104" s="17"/>
      <c r="UQK104" s="17"/>
      <c r="UQL104" s="17"/>
      <c r="UQM104" s="17"/>
      <c r="UQN104" s="17"/>
      <c r="UQO104" s="17"/>
      <c r="UQP104" s="17"/>
      <c r="UQQ104" s="17"/>
      <c r="UQR104" s="17"/>
      <c r="UQS104" s="17"/>
      <c r="UQT104" s="17"/>
      <c r="UQU104" s="17"/>
      <c r="UQV104" s="17"/>
      <c r="UQW104" s="17"/>
      <c r="UQX104" s="17"/>
      <c r="UQY104" s="17"/>
      <c r="UQZ104" s="17"/>
      <c r="URA104" s="17"/>
      <c r="URB104" s="17"/>
      <c r="URC104" s="17"/>
      <c r="URD104" s="17"/>
      <c r="URE104" s="17"/>
      <c r="URF104" s="17"/>
      <c r="URG104" s="17"/>
      <c r="URH104" s="17"/>
      <c r="URI104" s="17"/>
      <c r="URJ104" s="17"/>
      <c r="URK104" s="17"/>
      <c r="URL104" s="17"/>
      <c r="URM104" s="17"/>
      <c r="URN104" s="17"/>
      <c r="URO104" s="17"/>
      <c r="URP104" s="17"/>
      <c r="URQ104" s="17"/>
      <c r="URR104" s="17"/>
      <c r="URS104" s="17"/>
      <c r="URT104" s="17"/>
      <c r="URU104" s="17"/>
      <c r="URV104" s="17"/>
      <c r="URW104" s="17"/>
      <c r="URX104" s="17"/>
      <c r="URY104" s="17"/>
      <c r="URZ104" s="17"/>
      <c r="USA104" s="17"/>
      <c r="USB104" s="17"/>
      <c r="USC104" s="17"/>
      <c r="USD104" s="17"/>
      <c r="USE104" s="17"/>
      <c r="USF104" s="17"/>
      <c r="USG104" s="17"/>
      <c r="USH104" s="17"/>
      <c r="USI104" s="17"/>
      <c r="USJ104" s="17"/>
      <c r="USK104" s="17"/>
      <c r="USL104" s="17"/>
      <c r="USM104" s="17"/>
      <c r="USN104" s="17"/>
      <c r="USO104" s="17"/>
      <c r="USP104" s="17"/>
      <c r="USQ104" s="17"/>
      <c r="USR104" s="17"/>
      <c r="USS104" s="17"/>
      <c r="UST104" s="17"/>
      <c r="USU104" s="17"/>
      <c r="USV104" s="17"/>
      <c r="USW104" s="17"/>
      <c r="USX104" s="17"/>
      <c r="USY104" s="17"/>
      <c r="USZ104" s="17"/>
      <c r="UTA104" s="17"/>
      <c r="UTB104" s="17"/>
      <c r="UTC104" s="17"/>
      <c r="UTD104" s="17"/>
      <c r="UTE104" s="17"/>
      <c r="UTF104" s="17"/>
      <c r="UTG104" s="17"/>
      <c r="UTH104" s="17"/>
      <c r="UTI104" s="17"/>
      <c r="UTJ104" s="17"/>
      <c r="UTK104" s="17"/>
      <c r="UTL104" s="17"/>
      <c r="UTM104" s="17"/>
      <c r="UTN104" s="17"/>
      <c r="UTO104" s="17"/>
      <c r="UTP104" s="17"/>
      <c r="UTQ104" s="17"/>
      <c r="UTR104" s="17"/>
      <c r="UTS104" s="17"/>
      <c r="UTT104" s="17"/>
      <c r="UTU104" s="17"/>
      <c r="UTV104" s="17"/>
      <c r="UTW104" s="17"/>
      <c r="UTX104" s="17"/>
      <c r="UTY104" s="17"/>
      <c r="UTZ104" s="17"/>
      <c r="UUA104" s="17"/>
      <c r="UUB104" s="17"/>
      <c r="UUC104" s="17"/>
      <c r="UUD104" s="17"/>
      <c r="UUE104" s="17"/>
      <c r="UUF104" s="17"/>
      <c r="UUG104" s="17"/>
      <c r="UUH104" s="17"/>
      <c r="UUI104" s="17"/>
      <c r="UUJ104" s="17"/>
      <c r="UUK104" s="17"/>
      <c r="UUL104" s="17"/>
      <c r="UUM104" s="17"/>
      <c r="UUN104" s="17"/>
      <c r="UUO104" s="17"/>
      <c r="UUP104" s="17"/>
      <c r="UUQ104" s="17"/>
      <c r="UUR104" s="17"/>
      <c r="UUS104" s="17"/>
      <c r="UUT104" s="17"/>
      <c r="UUU104" s="17"/>
      <c r="UUV104" s="17"/>
      <c r="UUW104" s="17"/>
      <c r="UUX104" s="17"/>
      <c r="UUY104" s="17"/>
      <c r="UUZ104" s="17"/>
      <c r="UVA104" s="17"/>
      <c r="UVB104" s="17"/>
      <c r="UVC104" s="17"/>
      <c r="UVD104" s="17"/>
      <c r="UVE104" s="17"/>
      <c r="UVF104" s="17"/>
      <c r="UVG104" s="17"/>
      <c r="UVH104" s="17"/>
      <c r="UVI104" s="17"/>
      <c r="UVJ104" s="17"/>
      <c r="UVK104" s="17"/>
      <c r="UVL104" s="17"/>
      <c r="UVM104" s="17"/>
      <c r="UVN104" s="17"/>
      <c r="UVO104" s="17"/>
      <c r="UVP104" s="17"/>
      <c r="UVQ104" s="17"/>
      <c r="UVR104" s="17"/>
      <c r="UVS104" s="17"/>
      <c r="UVT104" s="17"/>
      <c r="UVU104" s="17"/>
      <c r="UVV104" s="17"/>
      <c r="UVW104" s="17"/>
      <c r="UVX104" s="17"/>
      <c r="UVY104" s="17"/>
      <c r="UVZ104" s="17"/>
      <c r="UWA104" s="17"/>
      <c r="UWB104" s="17"/>
      <c r="UWC104" s="17"/>
      <c r="UWD104" s="17"/>
      <c r="UWE104" s="17"/>
      <c r="UWF104" s="17"/>
      <c r="UWG104" s="17"/>
      <c r="UWH104" s="17"/>
      <c r="UWI104" s="17"/>
      <c r="UWJ104" s="17"/>
      <c r="UWK104" s="17"/>
      <c r="UWL104" s="17"/>
      <c r="UWM104" s="17"/>
      <c r="UWN104" s="17"/>
      <c r="UWO104" s="17"/>
      <c r="UWP104" s="17"/>
      <c r="UWQ104" s="17"/>
      <c r="UWR104" s="17"/>
      <c r="UWS104" s="17"/>
      <c r="UWT104" s="17"/>
      <c r="UWU104" s="17"/>
      <c r="UWV104" s="17"/>
      <c r="UWW104" s="17"/>
      <c r="UWX104" s="17"/>
      <c r="UWY104" s="17"/>
      <c r="UWZ104" s="17"/>
      <c r="UXA104" s="17"/>
      <c r="UXB104" s="17"/>
      <c r="UXC104" s="17"/>
      <c r="UXD104" s="17"/>
      <c r="UXE104" s="17"/>
      <c r="UXF104" s="17"/>
      <c r="UXG104" s="17"/>
      <c r="UXH104" s="17"/>
      <c r="UXI104" s="17"/>
      <c r="UXJ104" s="17"/>
      <c r="UXK104" s="17"/>
      <c r="UXL104" s="17"/>
      <c r="UXM104" s="17"/>
      <c r="UXN104" s="17"/>
      <c r="UXO104" s="17"/>
      <c r="UXP104" s="17"/>
      <c r="UXQ104" s="17"/>
      <c r="UXR104" s="17"/>
      <c r="UXS104" s="17"/>
      <c r="UXT104" s="17"/>
      <c r="UXU104" s="17"/>
      <c r="UXV104" s="17"/>
      <c r="UXW104" s="17"/>
      <c r="UXX104" s="17"/>
      <c r="UXY104" s="17"/>
      <c r="UXZ104" s="17"/>
      <c r="UYA104" s="17"/>
      <c r="UYB104" s="17"/>
      <c r="UYC104" s="17"/>
      <c r="UYD104" s="17"/>
      <c r="UYE104" s="17"/>
      <c r="UYF104" s="17"/>
      <c r="UYG104" s="17"/>
      <c r="UYH104" s="17"/>
      <c r="UYI104" s="17"/>
      <c r="UYJ104" s="17"/>
      <c r="UYK104" s="17"/>
      <c r="UYL104" s="17"/>
      <c r="UYM104" s="17"/>
      <c r="UYN104" s="17"/>
      <c r="UYO104" s="17"/>
      <c r="UYP104" s="17"/>
      <c r="UYQ104" s="17"/>
      <c r="UYR104" s="17"/>
      <c r="UYS104" s="17"/>
      <c r="UYT104" s="17"/>
      <c r="UYU104" s="17"/>
      <c r="UYV104" s="17"/>
      <c r="UYW104" s="17"/>
      <c r="UYX104" s="17"/>
      <c r="UYY104" s="17"/>
      <c r="UYZ104" s="17"/>
      <c r="UZA104" s="17"/>
      <c r="UZB104" s="17"/>
      <c r="UZC104" s="17"/>
      <c r="UZD104" s="17"/>
      <c r="UZE104" s="17"/>
      <c r="UZF104" s="17"/>
      <c r="UZG104" s="17"/>
      <c r="UZH104" s="17"/>
      <c r="UZI104" s="17"/>
      <c r="UZJ104" s="17"/>
      <c r="UZK104" s="17"/>
      <c r="UZL104" s="17"/>
      <c r="UZM104" s="17"/>
      <c r="UZN104" s="17"/>
      <c r="UZO104" s="17"/>
      <c r="UZP104" s="17"/>
      <c r="UZQ104" s="17"/>
      <c r="UZR104" s="17"/>
      <c r="UZS104" s="17"/>
      <c r="UZT104" s="17"/>
      <c r="UZU104" s="17"/>
      <c r="UZV104" s="17"/>
      <c r="UZW104" s="17"/>
      <c r="UZX104" s="17"/>
      <c r="UZY104" s="17"/>
      <c r="UZZ104" s="17"/>
      <c r="VAA104" s="17"/>
      <c r="VAB104" s="17"/>
      <c r="VAC104" s="17"/>
      <c r="VAD104" s="17"/>
      <c r="VAE104" s="17"/>
      <c r="VAF104" s="17"/>
      <c r="VAG104" s="17"/>
      <c r="VAH104" s="17"/>
      <c r="VAI104" s="17"/>
      <c r="VAJ104" s="17"/>
      <c r="VAK104" s="17"/>
      <c r="VAL104" s="17"/>
      <c r="VAM104" s="17"/>
      <c r="VAN104" s="17"/>
      <c r="VAO104" s="17"/>
      <c r="VAP104" s="17"/>
      <c r="VAQ104" s="17"/>
      <c r="VAR104" s="17"/>
      <c r="VAS104" s="17"/>
      <c r="VAT104" s="17"/>
      <c r="VAU104" s="17"/>
      <c r="VAV104" s="17"/>
      <c r="VAW104" s="17"/>
      <c r="VAX104" s="17"/>
      <c r="VAY104" s="17"/>
      <c r="VAZ104" s="17"/>
      <c r="VBA104" s="17"/>
      <c r="VBB104" s="17"/>
      <c r="VBC104" s="17"/>
      <c r="VBD104" s="17"/>
      <c r="VBE104" s="17"/>
      <c r="VBF104" s="17"/>
      <c r="VBG104" s="17"/>
      <c r="VBH104" s="17"/>
      <c r="VBI104" s="17"/>
      <c r="VBJ104" s="17"/>
      <c r="VBK104" s="17"/>
      <c r="VBL104" s="17"/>
      <c r="VBM104" s="17"/>
      <c r="VBN104" s="17"/>
      <c r="VBO104" s="17"/>
      <c r="VBP104" s="17"/>
      <c r="VBQ104" s="17"/>
      <c r="VBR104" s="17"/>
      <c r="VBS104" s="17"/>
      <c r="VBT104" s="17"/>
      <c r="VBU104" s="17"/>
      <c r="VBV104" s="17"/>
      <c r="VBW104" s="17"/>
      <c r="VBX104" s="17"/>
      <c r="VBY104" s="17"/>
      <c r="VBZ104" s="17"/>
      <c r="VCA104" s="17"/>
      <c r="VCB104" s="17"/>
      <c r="VCC104" s="17"/>
      <c r="VCD104" s="17"/>
      <c r="VCE104" s="17"/>
      <c r="VCF104" s="17"/>
      <c r="VCG104" s="17"/>
      <c r="VCH104" s="17"/>
      <c r="VCI104" s="17"/>
      <c r="VCJ104" s="17"/>
      <c r="VCK104" s="17"/>
      <c r="VCL104" s="17"/>
      <c r="VCM104" s="17"/>
      <c r="VCN104" s="17"/>
      <c r="VCO104" s="17"/>
      <c r="VCP104" s="17"/>
      <c r="VCQ104" s="17"/>
      <c r="VCR104" s="17"/>
      <c r="VCS104" s="17"/>
      <c r="VCT104" s="17"/>
      <c r="VCU104" s="17"/>
      <c r="VCV104" s="17"/>
      <c r="VCW104" s="17"/>
      <c r="VCX104" s="17"/>
      <c r="VCY104" s="17"/>
      <c r="VCZ104" s="17"/>
      <c r="VDA104" s="17"/>
      <c r="VDB104" s="17"/>
      <c r="VDC104" s="17"/>
      <c r="VDD104" s="17"/>
      <c r="VDE104" s="17"/>
      <c r="VDF104" s="17"/>
      <c r="VDG104" s="17"/>
      <c r="VDH104" s="17"/>
      <c r="VDI104" s="17"/>
      <c r="VDJ104" s="17"/>
      <c r="VDK104" s="17"/>
      <c r="VDL104" s="17"/>
      <c r="VDM104" s="17"/>
      <c r="VDN104" s="17"/>
      <c r="VDO104" s="17"/>
      <c r="VDP104" s="17"/>
      <c r="VDQ104" s="17"/>
      <c r="VDR104" s="17"/>
      <c r="VDS104" s="17"/>
      <c r="VDT104" s="17"/>
      <c r="VDU104" s="17"/>
      <c r="VDV104" s="17"/>
      <c r="VDW104" s="17"/>
      <c r="VDX104" s="17"/>
      <c r="VDY104" s="17"/>
      <c r="VDZ104" s="17"/>
      <c r="VEA104" s="17"/>
      <c r="VEB104" s="17"/>
      <c r="VEC104" s="17"/>
      <c r="VED104" s="17"/>
      <c r="VEE104" s="17"/>
      <c r="VEF104" s="17"/>
      <c r="VEG104" s="17"/>
      <c r="VEH104" s="17"/>
      <c r="VEI104" s="17"/>
      <c r="VEJ104" s="17"/>
      <c r="VEK104" s="17"/>
      <c r="VEL104" s="17"/>
      <c r="VEM104" s="17"/>
      <c r="VEN104" s="17"/>
      <c r="VEO104" s="17"/>
      <c r="VEP104" s="17"/>
      <c r="VEQ104" s="17"/>
      <c r="VER104" s="17"/>
      <c r="VES104" s="17"/>
      <c r="VET104" s="17"/>
      <c r="VEU104" s="17"/>
      <c r="VEV104" s="17"/>
      <c r="VEW104" s="17"/>
      <c r="VEX104" s="17"/>
      <c r="VEY104" s="17"/>
      <c r="VEZ104" s="17"/>
      <c r="VFA104" s="17"/>
      <c r="VFB104" s="17"/>
      <c r="VFC104" s="17"/>
      <c r="VFD104" s="17"/>
      <c r="VFE104" s="17"/>
      <c r="VFF104" s="17"/>
      <c r="VFG104" s="17"/>
      <c r="VFH104" s="17"/>
      <c r="VFI104" s="17"/>
      <c r="VFJ104" s="17"/>
      <c r="VFK104" s="17"/>
      <c r="VFL104" s="17"/>
      <c r="VFM104" s="17"/>
      <c r="VFN104" s="17"/>
      <c r="VFO104" s="17"/>
      <c r="VFP104" s="17"/>
      <c r="VFQ104" s="17"/>
      <c r="VFR104" s="17"/>
      <c r="VFS104" s="17"/>
      <c r="VFT104" s="17"/>
      <c r="VFU104" s="17"/>
      <c r="VFV104" s="17"/>
      <c r="VFW104" s="17"/>
      <c r="VFX104" s="17"/>
      <c r="VFY104" s="17"/>
      <c r="VFZ104" s="17"/>
      <c r="VGA104" s="17"/>
      <c r="VGB104" s="17"/>
      <c r="VGC104" s="17"/>
      <c r="VGD104" s="17"/>
      <c r="VGE104" s="17"/>
      <c r="VGF104" s="17"/>
      <c r="VGG104" s="17"/>
      <c r="VGH104" s="17"/>
      <c r="VGI104" s="17"/>
      <c r="VGJ104" s="17"/>
      <c r="VGK104" s="17"/>
      <c r="VGL104" s="17"/>
      <c r="VGM104" s="17"/>
      <c r="VGN104" s="17"/>
      <c r="VGO104" s="17"/>
      <c r="VGP104" s="17"/>
      <c r="VGQ104" s="17"/>
      <c r="VGR104" s="17"/>
      <c r="VGS104" s="17"/>
      <c r="VGT104" s="17"/>
      <c r="VGU104" s="17"/>
      <c r="VGV104" s="17"/>
      <c r="VGW104" s="17"/>
      <c r="VGX104" s="17"/>
      <c r="VGY104" s="17"/>
      <c r="VGZ104" s="17"/>
      <c r="VHA104" s="17"/>
      <c r="VHB104" s="17"/>
      <c r="VHC104" s="17"/>
      <c r="VHD104" s="17"/>
      <c r="VHE104" s="17"/>
      <c r="VHF104" s="17"/>
      <c r="VHG104" s="17"/>
      <c r="VHH104" s="17"/>
      <c r="VHI104" s="17"/>
      <c r="VHJ104" s="17"/>
      <c r="VHK104" s="17"/>
      <c r="VHL104" s="17"/>
      <c r="VHM104" s="17"/>
      <c r="VHN104" s="17"/>
      <c r="VHO104" s="17"/>
      <c r="VHP104" s="17"/>
      <c r="VHQ104" s="17"/>
      <c r="VHR104" s="17"/>
      <c r="VHS104" s="17"/>
      <c r="VHT104" s="17"/>
      <c r="VHU104" s="17"/>
      <c r="VHV104" s="17"/>
      <c r="VHW104" s="17"/>
      <c r="VHX104" s="17"/>
      <c r="VHY104" s="17"/>
      <c r="VHZ104" s="17"/>
      <c r="VIA104" s="17"/>
      <c r="VIB104" s="17"/>
      <c r="VIC104" s="17"/>
      <c r="VID104" s="17"/>
      <c r="VIE104" s="17"/>
      <c r="VIF104" s="17"/>
      <c r="VIG104" s="17"/>
      <c r="VIH104" s="17"/>
      <c r="VII104" s="17"/>
      <c r="VIJ104" s="17"/>
      <c r="VIK104" s="17"/>
      <c r="VIL104" s="17"/>
      <c r="VIM104" s="17"/>
      <c r="VIN104" s="17"/>
      <c r="VIO104" s="17"/>
      <c r="VIP104" s="17"/>
      <c r="VIQ104" s="17"/>
      <c r="VIR104" s="17"/>
      <c r="VIS104" s="17"/>
      <c r="VIT104" s="17"/>
      <c r="VIU104" s="17"/>
      <c r="VIV104" s="17"/>
      <c r="VIW104" s="17"/>
      <c r="VIX104" s="17"/>
      <c r="VIY104" s="17"/>
      <c r="VIZ104" s="17"/>
      <c r="VJA104" s="17"/>
      <c r="VJB104" s="17"/>
      <c r="VJC104" s="17"/>
      <c r="VJD104" s="17"/>
      <c r="VJE104" s="17"/>
      <c r="VJF104" s="17"/>
      <c r="VJG104" s="17"/>
      <c r="VJH104" s="17"/>
      <c r="VJI104" s="17"/>
      <c r="VJJ104" s="17"/>
      <c r="VJK104" s="17"/>
      <c r="VJL104" s="17"/>
      <c r="VJM104" s="17"/>
      <c r="VJN104" s="17"/>
      <c r="VJO104" s="17"/>
      <c r="VJP104" s="17"/>
      <c r="VJQ104" s="17"/>
      <c r="VJR104" s="17"/>
      <c r="VJS104" s="17"/>
      <c r="VJT104" s="17"/>
      <c r="VJU104" s="17"/>
      <c r="VJV104" s="17"/>
      <c r="VJW104" s="17"/>
      <c r="VJX104" s="17"/>
      <c r="VJY104" s="17"/>
      <c r="VJZ104" s="17"/>
      <c r="VKA104" s="17"/>
      <c r="VKB104" s="17"/>
      <c r="VKC104" s="17"/>
      <c r="VKD104" s="17"/>
      <c r="VKE104" s="17"/>
      <c r="VKF104" s="17"/>
      <c r="VKG104" s="17"/>
      <c r="VKH104" s="17"/>
      <c r="VKI104" s="17"/>
      <c r="VKJ104" s="17"/>
      <c r="VKK104" s="17"/>
      <c r="VKL104" s="17"/>
      <c r="VKM104" s="17"/>
      <c r="VKN104" s="17"/>
      <c r="VKO104" s="17"/>
      <c r="VKP104" s="17"/>
      <c r="VKQ104" s="17"/>
      <c r="VKR104" s="17"/>
      <c r="VKS104" s="17"/>
      <c r="VKT104" s="17"/>
      <c r="VKU104" s="17"/>
      <c r="VKV104" s="17"/>
      <c r="VKW104" s="17"/>
      <c r="VKX104" s="17"/>
      <c r="VKY104" s="17"/>
      <c r="VKZ104" s="17"/>
      <c r="VLA104" s="17"/>
      <c r="VLB104" s="17"/>
      <c r="VLC104" s="17"/>
      <c r="VLD104" s="17"/>
      <c r="VLE104" s="17"/>
      <c r="VLF104" s="17"/>
      <c r="VLG104" s="17"/>
      <c r="VLH104" s="17"/>
      <c r="VLI104" s="17"/>
      <c r="VLJ104" s="17"/>
      <c r="VLK104" s="17"/>
      <c r="VLL104" s="17"/>
      <c r="VLM104" s="17"/>
      <c r="VLN104" s="17"/>
      <c r="VLO104" s="17"/>
      <c r="VLP104" s="17"/>
      <c r="VLQ104" s="17"/>
      <c r="VLR104" s="17"/>
      <c r="VLS104" s="17"/>
      <c r="VLT104" s="17"/>
      <c r="VLU104" s="17"/>
      <c r="VLV104" s="17"/>
      <c r="VLW104" s="17"/>
      <c r="VLX104" s="17"/>
      <c r="VLY104" s="17"/>
      <c r="VLZ104" s="17"/>
      <c r="VMA104" s="17"/>
      <c r="VMB104" s="17"/>
      <c r="VMC104" s="17"/>
      <c r="VMD104" s="17"/>
      <c r="VME104" s="17"/>
      <c r="VMF104" s="17"/>
      <c r="VMG104" s="17"/>
      <c r="VMH104" s="17"/>
      <c r="VMI104" s="17"/>
      <c r="VMJ104" s="17"/>
      <c r="VMK104" s="17"/>
      <c r="VML104" s="17"/>
      <c r="VMM104" s="17"/>
      <c r="VMN104" s="17"/>
      <c r="VMO104" s="17"/>
      <c r="VMP104" s="17"/>
      <c r="VMQ104" s="17"/>
      <c r="VMR104" s="17"/>
      <c r="VMS104" s="17"/>
      <c r="VMT104" s="17"/>
      <c r="VMU104" s="17"/>
      <c r="VMV104" s="17"/>
      <c r="VMW104" s="17"/>
      <c r="VMX104" s="17"/>
      <c r="VMY104" s="17"/>
      <c r="VMZ104" s="17"/>
      <c r="VNA104" s="17"/>
      <c r="VNB104" s="17"/>
      <c r="VNC104" s="17"/>
      <c r="VND104" s="17"/>
      <c r="VNE104" s="17"/>
      <c r="VNF104" s="17"/>
      <c r="VNG104" s="17"/>
      <c r="VNH104" s="17"/>
      <c r="VNI104" s="17"/>
      <c r="VNJ104" s="17"/>
      <c r="VNK104" s="17"/>
      <c r="VNL104" s="17"/>
      <c r="VNM104" s="17"/>
      <c r="VNN104" s="17"/>
      <c r="VNO104" s="17"/>
      <c r="VNP104" s="17"/>
      <c r="VNQ104" s="17"/>
      <c r="VNR104" s="17"/>
      <c r="VNS104" s="17"/>
      <c r="VNT104" s="17"/>
      <c r="VNU104" s="17"/>
      <c r="VNV104" s="17"/>
      <c r="VNW104" s="17"/>
      <c r="VNX104" s="17"/>
      <c r="VNY104" s="17"/>
      <c r="VNZ104" s="17"/>
      <c r="VOA104" s="17"/>
      <c r="VOB104" s="17"/>
      <c r="VOC104" s="17"/>
      <c r="VOD104" s="17"/>
      <c r="VOE104" s="17"/>
      <c r="VOF104" s="17"/>
      <c r="VOG104" s="17"/>
      <c r="VOH104" s="17"/>
      <c r="VOI104" s="17"/>
      <c r="VOJ104" s="17"/>
      <c r="VOK104" s="17"/>
      <c r="VOL104" s="17"/>
      <c r="VOM104" s="17"/>
      <c r="VON104" s="17"/>
      <c r="VOO104" s="17"/>
      <c r="VOP104" s="17"/>
      <c r="VOQ104" s="17"/>
      <c r="VOR104" s="17"/>
      <c r="VOS104" s="17"/>
      <c r="VOT104" s="17"/>
      <c r="VOU104" s="17"/>
      <c r="VOV104" s="17"/>
      <c r="VOW104" s="17"/>
      <c r="VOX104" s="17"/>
      <c r="VOY104" s="17"/>
      <c r="VOZ104" s="17"/>
      <c r="VPA104" s="17"/>
      <c r="VPB104" s="17"/>
      <c r="VPC104" s="17"/>
      <c r="VPD104" s="17"/>
      <c r="VPE104" s="17"/>
      <c r="VPF104" s="17"/>
      <c r="VPG104" s="17"/>
      <c r="VPH104" s="17"/>
      <c r="VPI104" s="17"/>
      <c r="VPJ104" s="17"/>
      <c r="VPK104" s="17"/>
      <c r="VPL104" s="17"/>
      <c r="VPM104" s="17"/>
      <c r="VPN104" s="17"/>
      <c r="VPO104" s="17"/>
      <c r="VPP104" s="17"/>
      <c r="VPQ104" s="17"/>
      <c r="VPR104" s="17"/>
      <c r="VPS104" s="17"/>
      <c r="VPT104" s="17"/>
      <c r="VPU104" s="17"/>
      <c r="VPV104" s="17"/>
      <c r="VPW104" s="17"/>
      <c r="VPX104" s="17"/>
      <c r="VPY104" s="17"/>
      <c r="VPZ104" s="17"/>
      <c r="VQA104" s="17"/>
      <c r="VQB104" s="17"/>
      <c r="VQC104" s="17"/>
      <c r="VQD104" s="17"/>
      <c r="VQE104" s="17"/>
      <c r="VQF104" s="17"/>
      <c r="VQG104" s="17"/>
      <c r="VQH104" s="17"/>
      <c r="VQI104" s="17"/>
      <c r="VQJ104" s="17"/>
      <c r="VQK104" s="17"/>
      <c r="VQL104" s="17"/>
      <c r="VQM104" s="17"/>
      <c r="VQN104" s="17"/>
      <c r="VQO104" s="17"/>
      <c r="VQP104" s="17"/>
      <c r="VQQ104" s="17"/>
      <c r="VQR104" s="17"/>
      <c r="VQS104" s="17"/>
      <c r="VQT104" s="17"/>
      <c r="VQU104" s="17"/>
      <c r="VQV104" s="17"/>
      <c r="VQW104" s="17"/>
      <c r="VQX104" s="17"/>
      <c r="VQY104" s="17"/>
      <c r="VQZ104" s="17"/>
      <c r="VRA104" s="17"/>
      <c r="VRB104" s="17"/>
      <c r="VRC104" s="17"/>
      <c r="VRD104" s="17"/>
      <c r="VRE104" s="17"/>
      <c r="VRF104" s="17"/>
      <c r="VRG104" s="17"/>
      <c r="VRH104" s="17"/>
      <c r="VRI104" s="17"/>
      <c r="VRJ104" s="17"/>
      <c r="VRK104" s="17"/>
      <c r="VRL104" s="17"/>
      <c r="VRM104" s="17"/>
      <c r="VRN104" s="17"/>
      <c r="VRO104" s="17"/>
      <c r="VRP104" s="17"/>
      <c r="VRQ104" s="17"/>
      <c r="VRR104" s="17"/>
      <c r="VRS104" s="17"/>
      <c r="VRT104" s="17"/>
      <c r="VRU104" s="17"/>
      <c r="VRV104" s="17"/>
      <c r="VRW104" s="17"/>
      <c r="VRX104" s="17"/>
      <c r="VRY104" s="17"/>
      <c r="VRZ104" s="17"/>
      <c r="VSA104" s="17"/>
      <c r="VSB104" s="17"/>
      <c r="VSC104" s="17"/>
      <c r="VSD104" s="17"/>
      <c r="VSE104" s="17"/>
      <c r="VSF104" s="17"/>
      <c r="VSG104" s="17"/>
      <c r="VSH104" s="17"/>
      <c r="VSI104" s="17"/>
      <c r="VSJ104" s="17"/>
      <c r="VSK104" s="17"/>
      <c r="VSL104" s="17"/>
      <c r="VSM104" s="17"/>
      <c r="VSN104" s="17"/>
      <c r="VSO104" s="17"/>
      <c r="VSP104" s="17"/>
      <c r="VSQ104" s="17"/>
      <c r="VSR104" s="17"/>
      <c r="VSS104" s="17"/>
      <c r="VST104" s="17"/>
      <c r="VSU104" s="17"/>
      <c r="VSV104" s="17"/>
      <c r="VSW104" s="17"/>
      <c r="VSX104" s="17"/>
      <c r="VSY104" s="17"/>
      <c r="VSZ104" s="17"/>
      <c r="VTA104" s="17"/>
      <c r="VTB104" s="17"/>
      <c r="VTC104" s="17"/>
      <c r="VTD104" s="17"/>
      <c r="VTE104" s="17"/>
      <c r="VTF104" s="17"/>
      <c r="VTG104" s="17"/>
      <c r="VTH104" s="17"/>
      <c r="VTI104" s="17"/>
      <c r="VTJ104" s="17"/>
      <c r="VTK104" s="17"/>
      <c r="VTL104" s="17"/>
      <c r="VTM104" s="17"/>
      <c r="VTN104" s="17"/>
      <c r="VTO104" s="17"/>
      <c r="VTP104" s="17"/>
      <c r="VTQ104" s="17"/>
      <c r="VTR104" s="17"/>
      <c r="VTS104" s="17"/>
      <c r="VTT104" s="17"/>
      <c r="VTU104" s="17"/>
      <c r="VTV104" s="17"/>
      <c r="VTW104" s="17"/>
      <c r="VTX104" s="17"/>
      <c r="VTY104" s="17"/>
      <c r="VTZ104" s="17"/>
      <c r="VUA104" s="17"/>
      <c r="VUB104" s="17"/>
      <c r="VUC104" s="17"/>
      <c r="VUD104" s="17"/>
      <c r="VUE104" s="17"/>
      <c r="VUF104" s="17"/>
      <c r="VUG104" s="17"/>
      <c r="VUH104" s="17"/>
      <c r="VUI104" s="17"/>
      <c r="VUJ104" s="17"/>
      <c r="VUK104" s="17"/>
      <c r="VUL104" s="17"/>
      <c r="VUM104" s="17"/>
      <c r="VUN104" s="17"/>
      <c r="VUO104" s="17"/>
      <c r="VUP104" s="17"/>
      <c r="VUQ104" s="17"/>
      <c r="VUR104" s="17"/>
      <c r="VUS104" s="17"/>
      <c r="VUT104" s="17"/>
      <c r="VUU104" s="17"/>
      <c r="VUV104" s="17"/>
      <c r="VUW104" s="17"/>
      <c r="VUX104" s="17"/>
      <c r="VUY104" s="17"/>
      <c r="VUZ104" s="17"/>
      <c r="VVA104" s="17"/>
      <c r="VVB104" s="17"/>
      <c r="VVC104" s="17"/>
      <c r="VVD104" s="17"/>
      <c r="VVE104" s="17"/>
      <c r="VVF104" s="17"/>
      <c r="VVG104" s="17"/>
      <c r="VVH104" s="17"/>
      <c r="VVI104" s="17"/>
      <c r="VVJ104" s="17"/>
      <c r="VVK104" s="17"/>
      <c r="VVL104" s="17"/>
      <c r="VVM104" s="17"/>
      <c r="VVN104" s="17"/>
      <c r="VVO104" s="17"/>
      <c r="VVP104" s="17"/>
      <c r="VVQ104" s="17"/>
      <c r="VVR104" s="17"/>
      <c r="VVS104" s="17"/>
      <c r="VVT104" s="17"/>
      <c r="VVU104" s="17"/>
      <c r="VVV104" s="17"/>
      <c r="VVW104" s="17"/>
      <c r="VVX104" s="17"/>
      <c r="VVY104" s="17"/>
      <c r="VVZ104" s="17"/>
      <c r="VWA104" s="17"/>
      <c r="VWB104" s="17"/>
      <c r="VWC104" s="17"/>
      <c r="VWD104" s="17"/>
      <c r="VWE104" s="17"/>
      <c r="VWF104" s="17"/>
      <c r="VWG104" s="17"/>
      <c r="VWH104" s="17"/>
      <c r="VWI104" s="17"/>
      <c r="VWJ104" s="17"/>
      <c r="VWK104" s="17"/>
      <c r="VWL104" s="17"/>
      <c r="VWM104" s="17"/>
      <c r="VWN104" s="17"/>
      <c r="VWO104" s="17"/>
      <c r="VWP104" s="17"/>
      <c r="VWQ104" s="17"/>
      <c r="VWR104" s="17"/>
      <c r="VWS104" s="17"/>
      <c r="VWT104" s="17"/>
      <c r="VWU104" s="17"/>
      <c r="VWV104" s="17"/>
      <c r="VWW104" s="17"/>
      <c r="VWX104" s="17"/>
      <c r="VWY104" s="17"/>
      <c r="VWZ104" s="17"/>
      <c r="VXA104" s="17"/>
      <c r="VXB104" s="17"/>
      <c r="VXC104" s="17"/>
      <c r="VXD104" s="17"/>
      <c r="VXE104" s="17"/>
      <c r="VXF104" s="17"/>
      <c r="VXG104" s="17"/>
      <c r="VXH104" s="17"/>
      <c r="VXI104" s="17"/>
      <c r="VXJ104" s="17"/>
      <c r="VXK104" s="17"/>
      <c r="VXL104" s="17"/>
      <c r="VXM104" s="17"/>
      <c r="VXN104" s="17"/>
      <c r="VXO104" s="17"/>
      <c r="VXP104" s="17"/>
      <c r="VXQ104" s="17"/>
      <c r="VXR104" s="17"/>
      <c r="VXS104" s="17"/>
      <c r="VXT104" s="17"/>
      <c r="VXU104" s="17"/>
      <c r="VXV104" s="17"/>
      <c r="VXW104" s="17"/>
      <c r="VXX104" s="17"/>
      <c r="VXY104" s="17"/>
      <c r="VXZ104" s="17"/>
      <c r="VYA104" s="17"/>
      <c r="VYB104" s="17"/>
      <c r="VYC104" s="17"/>
      <c r="VYD104" s="17"/>
      <c r="VYE104" s="17"/>
      <c r="VYF104" s="17"/>
      <c r="VYG104" s="17"/>
      <c r="VYH104" s="17"/>
      <c r="VYI104" s="17"/>
      <c r="VYJ104" s="17"/>
      <c r="VYK104" s="17"/>
      <c r="VYL104" s="17"/>
      <c r="VYM104" s="17"/>
      <c r="VYN104" s="17"/>
      <c r="VYO104" s="17"/>
      <c r="VYP104" s="17"/>
      <c r="VYQ104" s="17"/>
      <c r="VYR104" s="17"/>
      <c r="VYS104" s="17"/>
      <c r="VYT104" s="17"/>
      <c r="VYU104" s="17"/>
      <c r="VYV104" s="17"/>
      <c r="VYW104" s="17"/>
      <c r="VYX104" s="17"/>
      <c r="VYY104" s="17"/>
      <c r="VYZ104" s="17"/>
      <c r="VZA104" s="17"/>
      <c r="VZB104" s="17"/>
      <c r="VZC104" s="17"/>
      <c r="VZD104" s="17"/>
      <c r="VZE104" s="17"/>
      <c r="VZF104" s="17"/>
      <c r="VZG104" s="17"/>
      <c r="VZH104" s="17"/>
      <c r="VZI104" s="17"/>
      <c r="VZJ104" s="17"/>
      <c r="VZK104" s="17"/>
      <c r="VZL104" s="17"/>
      <c r="VZM104" s="17"/>
      <c r="VZN104" s="17"/>
      <c r="VZO104" s="17"/>
      <c r="VZP104" s="17"/>
      <c r="VZQ104" s="17"/>
      <c r="VZR104" s="17"/>
      <c r="VZS104" s="17"/>
      <c r="VZT104" s="17"/>
      <c r="VZU104" s="17"/>
      <c r="VZV104" s="17"/>
      <c r="VZW104" s="17"/>
      <c r="VZX104" s="17"/>
      <c r="VZY104" s="17"/>
      <c r="VZZ104" s="17"/>
      <c r="WAA104" s="17"/>
      <c r="WAB104" s="17"/>
      <c r="WAC104" s="17"/>
      <c r="WAD104" s="17"/>
      <c r="WAE104" s="17"/>
      <c r="WAF104" s="17"/>
      <c r="WAG104" s="17"/>
      <c r="WAH104" s="17"/>
      <c r="WAI104" s="17"/>
      <c r="WAJ104" s="17"/>
      <c r="WAK104" s="17"/>
      <c r="WAL104" s="17"/>
      <c r="WAM104" s="17"/>
      <c r="WAN104" s="17"/>
      <c r="WAO104" s="17"/>
      <c r="WAP104" s="17"/>
      <c r="WAQ104" s="17"/>
      <c r="WAR104" s="17"/>
      <c r="WAS104" s="17"/>
      <c r="WAT104" s="17"/>
      <c r="WAU104" s="17"/>
      <c r="WAV104" s="17"/>
      <c r="WAW104" s="17"/>
      <c r="WAX104" s="17"/>
      <c r="WAY104" s="17"/>
      <c r="WAZ104" s="17"/>
      <c r="WBA104" s="17"/>
      <c r="WBB104" s="17"/>
      <c r="WBC104" s="17"/>
      <c r="WBD104" s="17"/>
      <c r="WBE104" s="17"/>
      <c r="WBF104" s="17"/>
      <c r="WBG104" s="17"/>
      <c r="WBH104" s="17"/>
      <c r="WBI104" s="17"/>
      <c r="WBJ104" s="17"/>
      <c r="WBK104" s="17"/>
      <c r="WBL104" s="17"/>
      <c r="WBM104" s="17"/>
      <c r="WBN104" s="17"/>
      <c r="WBO104" s="17"/>
      <c r="WBP104" s="17"/>
      <c r="WBQ104" s="17"/>
      <c r="WBR104" s="17"/>
      <c r="WBS104" s="17"/>
      <c r="WBT104" s="17"/>
      <c r="WBU104" s="17"/>
      <c r="WBV104" s="17"/>
      <c r="WBW104" s="17"/>
      <c r="WBX104" s="17"/>
      <c r="WBY104" s="17"/>
      <c r="WBZ104" s="17"/>
      <c r="WCA104" s="17"/>
      <c r="WCB104" s="17"/>
      <c r="WCC104" s="17"/>
      <c r="WCD104" s="17"/>
      <c r="WCE104" s="17"/>
      <c r="WCF104" s="17"/>
      <c r="WCG104" s="17"/>
      <c r="WCH104" s="17"/>
      <c r="WCI104" s="17"/>
      <c r="WCJ104" s="17"/>
      <c r="WCK104" s="17"/>
      <c r="WCL104" s="17"/>
      <c r="WCM104" s="17"/>
      <c r="WCN104" s="17"/>
      <c r="WCO104" s="17"/>
      <c r="WCP104" s="17"/>
      <c r="WCQ104" s="17"/>
      <c r="WCR104" s="17"/>
      <c r="WCS104" s="17"/>
      <c r="WCT104" s="17"/>
      <c r="WCU104" s="17"/>
      <c r="WCV104" s="17"/>
      <c r="WCW104" s="17"/>
      <c r="WCX104" s="17"/>
      <c r="WCY104" s="17"/>
      <c r="WCZ104" s="17"/>
      <c r="WDA104" s="17"/>
      <c r="WDB104" s="17"/>
      <c r="WDC104" s="17"/>
      <c r="WDD104" s="17"/>
      <c r="WDE104" s="17"/>
      <c r="WDF104" s="17"/>
      <c r="WDG104" s="17"/>
      <c r="WDH104" s="17"/>
      <c r="WDI104" s="17"/>
      <c r="WDJ104" s="17"/>
      <c r="WDK104" s="17"/>
      <c r="WDL104" s="17"/>
      <c r="WDM104" s="17"/>
      <c r="WDN104" s="17"/>
      <c r="WDO104" s="17"/>
      <c r="WDP104" s="17"/>
      <c r="WDQ104" s="17"/>
      <c r="WDR104" s="17"/>
      <c r="WDS104" s="17"/>
      <c r="WDT104" s="17"/>
      <c r="WDU104" s="17"/>
      <c r="WDV104" s="17"/>
      <c r="WDW104" s="17"/>
      <c r="WDX104" s="17"/>
      <c r="WDY104" s="17"/>
      <c r="WDZ104" s="17"/>
      <c r="WEA104" s="17"/>
      <c r="WEB104" s="17"/>
      <c r="WEC104" s="17"/>
      <c r="WED104" s="17"/>
      <c r="WEE104" s="17"/>
      <c r="WEF104" s="17"/>
      <c r="WEG104" s="17"/>
      <c r="WEH104" s="17"/>
      <c r="WEI104" s="17"/>
      <c r="WEJ104" s="17"/>
      <c r="WEK104" s="17"/>
      <c r="WEL104" s="17"/>
      <c r="WEM104" s="17"/>
      <c r="WEN104" s="17"/>
      <c r="WEO104" s="17"/>
      <c r="WEP104" s="17"/>
      <c r="WEQ104" s="17"/>
      <c r="WER104" s="17"/>
      <c r="WES104" s="17"/>
      <c r="WET104" s="17"/>
      <c r="WEU104" s="17"/>
      <c r="WEV104" s="17"/>
      <c r="WEW104" s="17"/>
      <c r="WEX104" s="17"/>
      <c r="WEY104" s="17"/>
      <c r="WEZ104" s="17"/>
      <c r="WFA104" s="17"/>
      <c r="WFB104" s="17"/>
      <c r="WFC104" s="17"/>
      <c r="WFD104" s="17"/>
      <c r="WFE104" s="17"/>
      <c r="WFF104" s="17"/>
      <c r="WFG104" s="17"/>
      <c r="WFH104" s="17"/>
      <c r="WFI104" s="17"/>
      <c r="WFJ104" s="17"/>
      <c r="WFK104" s="17"/>
      <c r="WFL104" s="17"/>
      <c r="WFM104" s="17"/>
      <c r="WFN104" s="17"/>
      <c r="WFO104" s="17"/>
      <c r="WFP104" s="17"/>
      <c r="WFQ104" s="17"/>
      <c r="WFR104" s="17"/>
      <c r="WFS104" s="17"/>
      <c r="WFT104" s="17"/>
      <c r="WFU104" s="17"/>
      <c r="WFV104" s="17"/>
      <c r="WFW104" s="17"/>
      <c r="WFX104" s="17"/>
      <c r="WFY104" s="17"/>
      <c r="WFZ104" s="17"/>
      <c r="WGA104" s="17"/>
      <c r="WGB104" s="17"/>
      <c r="WGC104" s="17"/>
      <c r="WGD104" s="17"/>
      <c r="WGE104" s="17"/>
      <c r="WGF104" s="17"/>
      <c r="WGG104" s="17"/>
      <c r="WGH104" s="17"/>
      <c r="WGI104" s="17"/>
      <c r="WGJ104" s="17"/>
      <c r="WGK104" s="17"/>
      <c r="WGL104" s="17"/>
      <c r="WGM104" s="17"/>
      <c r="WGN104" s="17"/>
      <c r="WGO104" s="17"/>
      <c r="WGP104" s="17"/>
      <c r="WGQ104" s="17"/>
      <c r="WGR104" s="17"/>
      <c r="WGS104" s="17"/>
      <c r="WGT104" s="17"/>
      <c r="WGU104" s="17"/>
      <c r="WGV104" s="17"/>
      <c r="WGW104" s="17"/>
      <c r="WGX104" s="17"/>
      <c r="WGY104" s="17"/>
      <c r="WGZ104" s="17"/>
      <c r="WHA104" s="17"/>
      <c r="WHB104" s="17"/>
      <c r="WHC104" s="17"/>
      <c r="WHD104" s="17"/>
      <c r="WHE104" s="17"/>
      <c r="WHF104" s="17"/>
      <c r="WHG104" s="17"/>
      <c r="WHH104" s="17"/>
      <c r="WHI104" s="17"/>
      <c r="WHJ104" s="17"/>
      <c r="WHK104" s="17"/>
      <c r="WHL104" s="17"/>
      <c r="WHM104" s="17"/>
      <c r="WHN104" s="17"/>
      <c r="WHO104" s="17"/>
      <c r="WHP104" s="17"/>
      <c r="WHQ104" s="17"/>
      <c r="WHR104" s="17"/>
      <c r="WHS104" s="17"/>
      <c r="WHT104" s="17"/>
      <c r="WHU104" s="17"/>
      <c r="WHV104" s="17"/>
      <c r="WHW104" s="17"/>
      <c r="WHX104" s="17"/>
      <c r="WHY104" s="17"/>
      <c r="WHZ104" s="17"/>
      <c r="WIA104" s="17"/>
      <c r="WIB104" s="17"/>
      <c r="WIC104" s="17"/>
      <c r="WID104" s="17"/>
      <c r="WIE104" s="17"/>
      <c r="WIF104" s="17"/>
      <c r="WIG104" s="17"/>
      <c r="WIH104" s="17"/>
      <c r="WII104" s="17"/>
      <c r="WIJ104" s="17"/>
      <c r="WIK104" s="17"/>
      <c r="WIL104" s="17"/>
      <c r="WIM104" s="17"/>
      <c r="WIN104" s="17"/>
      <c r="WIO104" s="17"/>
      <c r="WIP104" s="17"/>
      <c r="WIQ104" s="17"/>
      <c r="WIR104" s="17"/>
      <c r="WIS104" s="17"/>
      <c r="WIT104" s="17"/>
      <c r="WIU104" s="17"/>
      <c r="WIV104" s="17"/>
      <c r="WIW104" s="17"/>
      <c r="WIX104" s="17"/>
      <c r="WIY104" s="17"/>
      <c r="WIZ104" s="17"/>
      <c r="WJA104" s="17"/>
      <c r="WJB104" s="17"/>
      <c r="WJC104" s="17"/>
      <c r="WJD104" s="17"/>
      <c r="WJE104" s="17"/>
      <c r="WJF104" s="17"/>
      <c r="WJG104" s="17"/>
      <c r="WJH104" s="17"/>
      <c r="WJI104" s="17"/>
      <c r="WJJ104" s="17"/>
      <c r="WJK104" s="17"/>
      <c r="WJL104" s="17"/>
      <c r="WJM104" s="17"/>
      <c r="WJN104" s="17"/>
      <c r="WJO104" s="17"/>
      <c r="WJP104" s="17"/>
      <c r="WJQ104" s="17"/>
      <c r="WJR104" s="17"/>
      <c r="WJS104" s="17"/>
      <c r="WJT104" s="17"/>
      <c r="WJU104" s="17"/>
      <c r="WJV104" s="17"/>
      <c r="WJW104" s="17"/>
      <c r="WJX104" s="17"/>
      <c r="WJY104" s="17"/>
      <c r="WJZ104" s="17"/>
      <c r="WKA104" s="17"/>
      <c r="WKB104" s="17"/>
      <c r="WKC104" s="17"/>
      <c r="WKD104" s="17"/>
      <c r="WKE104" s="17"/>
      <c r="WKF104" s="17"/>
      <c r="WKG104" s="17"/>
      <c r="WKH104" s="17"/>
      <c r="WKI104" s="17"/>
      <c r="WKJ104" s="17"/>
      <c r="WKK104" s="17"/>
      <c r="WKL104" s="17"/>
      <c r="WKM104" s="17"/>
      <c r="WKN104" s="17"/>
      <c r="WKO104" s="17"/>
      <c r="WKP104" s="17"/>
      <c r="WKQ104" s="17"/>
      <c r="WKR104" s="17"/>
      <c r="WKS104" s="17"/>
      <c r="WKT104" s="17"/>
      <c r="WKU104" s="17"/>
      <c r="WKV104" s="17"/>
      <c r="WKW104" s="17"/>
      <c r="WKX104" s="17"/>
      <c r="WKY104" s="17"/>
      <c r="WKZ104" s="17"/>
      <c r="WLA104" s="17"/>
      <c r="WLB104" s="17"/>
      <c r="WLC104" s="17"/>
      <c r="WLD104" s="17"/>
      <c r="WLE104" s="17"/>
      <c r="WLF104" s="17"/>
      <c r="WLG104" s="17"/>
      <c r="WLH104" s="17"/>
      <c r="WLI104" s="17"/>
      <c r="WLJ104" s="17"/>
      <c r="WLK104" s="17"/>
      <c r="WLL104" s="17"/>
      <c r="WLM104" s="17"/>
      <c r="WLN104" s="17"/>
      <c r="WLO104" s="17"/>
      <c r="WLP104" s="17"/>
      <c r="WLQ104" s="17"/>
      <c r="WLR104" s="17"/>
      <c r="WLS104" s="17"/>
      <c r="WLT104" s="17"/>
      <c r="WLU104" s="17"/>
      <c r="WLV104" s="17"/>
      <c r="WLW104" s="17"/>
      <c r="WLX104" s="17"/>
      <c r="WLY104" s="17"/>
      <c r="WLZ104" s="17"/>
      <c r="WMA104" s="17"/>
      <c r="WMB104" s="17"/>
      <c r="WMC104" s="17"/>
      <c r="WMD104" s="17"/>
      <c r="WME104" s="17"/>
      <c r="WMF104" s="17"/>
      <c r="WMG104" s="17"/>
      <c r="WMH104" s="17"/>
      <c r="WMI104" s="17"/>
      <c r="WMJ104" s="17"/>
      <c r="WMK104" s="17"/>
      <c r="WML104" s="17"/>
      <c r="WMM104" s="17"/>
      <c r="WMN104" s="17"/>
      <c r="WMO104" s="17"/>
      <c r="WMP104" s="17"/>
      <c r="WMQ104" s="17"/>
      <c r="WMR104" s="17"/>
      <c r="WMS104" s="17"/>
      <c r="WMT104" s="17"/>
      <c r="WMU104" s="17"/>
      <c r="WMV104" s="17"/>
      <c r="WMW104" s="17"/>
      <c r="WMX104" s="17"/>
      <c r="WMY104" s="17"/>
      <c r="WMZ104" s="17"/>
      <c r="WNA104" s="17"/>
      <c r="WNB104" s="17"/>
      <c r="WNC104" s="17"/>
      <c r="WND104" s="17"/>
      <c r="WNE104" s="17"/>
      <c r="WNF104" s="17"/>
      <c r="WNG104" s="17"/>
      <c r="WNH104" s="17"/>
      <c r="WNI104" s="17"/>
      <c r="WNJ104" s="17"/>
      <c r="WNK104" s="17"/>
      <c r="WNL104" s="17"/>
      <c r="WNM104" s="17"/>
      <c r="WNN104" s="17"/>
      <c r="WNO104" s="17"/>
      <c r="WNP104" s="17"/>
      <c r="WNQ104" s="17"/>
      <c r="WNR104" s="17"/>
      <c r="WNS104" s="17"/>
      <c r="WNT104" s="17"/>
      <c r="WNU104" s="17"/>
      <c r="WNV104" s="17"/>
      <c r="WNW104" s="17"/>
      <c r="WNX104" s="17"/>
      <c r="WNY104" s="17"/>
      <c r="WNZ104" s="17"/>
      <c r="WOA104" s="17"/>
      <c r="WOB104" s="17"/>
      <c r="WOC104" s="17"/>
      <c r="WOD104" s="17"/>
      <c r="WOE104" s="17"/>
      <c r="WOF104" s="17"/>
      <c r="WOG104" s="17"/>
      <c r="WOH104" s="17"/>
      <c r="WOI104" s="17"/>
      <c r="WOJ104" s="17"/>
      <c r="WOK104" s="17"/>
      <c r="WOL104" s="17"/>
      <c r="WOM104" s="17"/>
      <c r="WON104" s="17"/>
      <c r="WOO104" s="17"/>
      <c r="WOP104" s="17"/>
      <c r="WOQ104" s="17"/>
      <c r="WOR104" s="17"/>
      <c r="WOS104" s="17"/>
      <c r="WOT104" s="17"/>
      <c r="WOU104" s="17"/>
      <c r="WOV104" s="17"/>
      <c r="WOW104" s="17"/>
      <c r="WOX104" s="17"/>
      <c r="WOY104" s="17"/>
      <c r="WOZ104" s="17"/>
      <c r="WPA104" s="17"/>
      <c r="WPB104" s="17"/>
      <c r="WPC104" s="17"/>
      <c r="WPD104" s="17"/>
      <c r="WPE104" s="17"/>
      <c r="WPF104" s="17"/>
      <c r="WPG104" s="17"/>
      <c r="WPH104" s="17"/>
      <c r="WPI104" s="17"/>
      <c r="WPJ104" s="17"/>
      <c r="WPK104" s="17"/>
      <c r="WPL104" s="17"/>
      <c r="WPM104" s="17"/>
      <c r="WPN104" s="17"/>
      <c r="WPO104" s="17"/>
      <c r="WPP104" s="17"/>
      <c r="WPQ104" s="17"/>
      <c r="WPR104" s="17"/>
      <c r="WPS104" s="17"/>
      <c r="WPT104" s="17"/>
      <c r="WPU104" s="17"/>
      <c r="WPV104" s="17"/>
      <c r="WPW104" s="17"/>
      <c r="WPX104" s="17"/>
      <c r="WPY104" s="17"/>
      <c r="WPZ104" s="17"/>
      <c r="WQA104" s="17"/>
      <c r="WQB104" s="17"/>
      <c r="WQC104" s="17"/>
      <c r="WQD104" s="17"/>
      <c r="WQE104" s="17"/>
      <c r="WQF104" s="17"/>
      <c r="WQG104" s="17"/>
      <c r="WQH104" s="17"/>
      <c r="WQI104" s="17"/>
      <c r="WQJ104" s="17"/>
      <c r="WQK104" s="17"/>
      <c r="WQL104" s="17"/>
      <c r="WQM104" s="17"/>
      <c r="WQN104" s="17"/>
      <c r="WQO104" s="17"/>
      <c r="WQP104" s="17"/>
      <c r="WQQ104" s="17"/>
      <c r="WQR104" s="17"/>
      <c r="WQS104" s="17"/>
      <c r="WQT104" s="17"/>
      <c r="WQU104" s="17"/>
      <c r="WQV104" s="17"/>
      <c r="WQW104" s="17"/>
      <c r="WQX104" s="17"/>
      <c r="WQY104" s="17"/>
      <c r="WQZ104" s="17"/>
      <c r="WRA104" s="17"/>
      <c r="WRB104" s="17"/>
      <c r="WRC104" s="17"/>
      <c r="WRD104" s="17"/>
      <c r="WRE104" s="17"/>
      <c r="WRF104" s="17"/>
      <c r="WRG104" s="17"/>
      <c r="WRH104" s="17"/>
      <c r="WRI104" s="17"/>
      <c r="WRJ104" s="17"/>
      <c r="WRK104" s="17"/>
      <c r="WRL104" s="17"/>
      <c r="WRM104" s="17"/>
      <c r="WRN104" s="17"/>
      <c r="WRO104" s="17"/>
      <c r="WRP104" s="17"/>
      <c r="WRQ104" s="17"/>
      <c r="WRR104" s="17"/>
      <c r="WRS104" s="17"/>
      <c r="WRT104" s="17"/>
      <c r="WRU104" s="17"/>
      <c r="WRV104" s="17"/>
      <c r="WRW104" s="17"/>
      <c r="WRX104" s="17"/>
      <c r="WRY104" s="17"/>
      <c r="WRZ104" s="17"/>
      <c r="WSA104" s="17"/>
      <c r="WSB104" s="17"/>
      <c r="WSC104" s="17"/>
      <c r="WSD104" s="17"/>
      <c r="WSE104" s="17"/>
      <c r="WSF104" s="17"/>
      <c r="WSG104" s="17"/>
      <c r="WSH104" s="17"/>
      <c r="WSI104" s="17"/>
      <c r="WSJ104" s="17"/>
      <c r="WSK104" s="17"/>
      <c r="WSL104" s="17"/>
      <c r="WSM104" s="17"/>
      <c r="WSN104" s="17"/>
      <c r="WSO104" s="17"/>
      <c r="WSP104" s="17"/>
      <c r="WSQ104" s="17"/>
      <c r="WSR104" s="17"/>
      <c r="WSS104" s="17"/>
      <c r="WST104" s="17"/>
      <c r="WSU104" s="17"/>
      <c r="WSV104" s="17"/>
      <c r="WSW104" s="17"/>
      <c r="WSX104" s="17"/>
      <c r="WSY104" s="17"/>
      <c r="WSZ104" s="17"/>
      <c r="WTA104" s="17"/>
      <c r="WTB104" s="17"/>
      <c r="WTC104" s="17"/>
      <c r="WTD104" s="17"/>
      <c r="WTE104" s="17"/>
      <c r="WTF104" s="17"/>
      <c r="WTG104" s="17"/>
      <c r="WTH104" s="17"/>
      <c r="WTI104" s="17"/>
      <c r="WTJ104" s="17"/>
      <c r="WTK104" s="17"/>
      <c r="WTL104" s="17"/>
      <c r="WTM104" s="17"/>
      <c r="WTN104" s="17"/>
      <c r="WTO104" s="17"/>
      <c r="WTP104" s="17"/>
      <c r="WTQ104" s="17"/>
      <c r="WTR104" s="17"/>
      <c r="WTS104" s="17"/>
      <c r="WTT104" s="17"/>
      <c r="WTU104" s="17"/>
      <c r="WTV104" s="17"/>
      <c r="WTW104" s="17"/>
      <c r="WTX104" s="17"/>
      <c r="WTY104" s="17"/>
      <c r="WTZ104" s="17"/>
      <c r="WUA104" s="17"/>
      <c r="WUB104" s="17"/>
      <c r="WUC104" s="17"/>
      <c r="WUD104" s="17"/>
      <c r="WUE104" s="17"/>
      <c r="WUF104" s="17"/>
      <c r="WUG104" s="17"/>
      <c r="WUH104" s="17"/>
      <c r="WUI104" s="17"/>
      <c r="WUJ104" s="17"/>
      <c r="WUK104" s="17"/>
      <c r="WUL104" s="17"/>
      <c r="WUM104" s="17"/>
      <c r="WUN104" s="17"/>
      <c r="WUO104" s="17"/>
      <c r="WUP104" s="17"/>
      <c r="WUQ104" s="17"/>
      <c r="WUR104" s="17"/>
      <c r="WUS104" s="17"/>
      <c r="WUT104" s="17"/>
      <c r="WUU104" s="17"/>
      <c r="WUV104" s="17"/>
      <c r="WUW104" s="17"/>
      <c r="WUX104" s="17"/>
      <c r="WUY104" s="17"/>
      <c r="WUZ104" s="17"/>
      <c r="WVA104" s="17"/>
      <c r="WVB104" s="17"/>
      <c r="WVC104" s="17"/>
      <c r="WVD104" s="17"/>
      <c r="WVE104" s="17"/>
      <c r="WVF104" s="17"/>
      <c r="WVG104" s="17"/>
      <c r="WVH104" s="17"/>
      <c r="WVI104" s="17"/>
      <c r="WVJ104" s="17"/>
      <c r="WVK104" s="17"/>
      <c r="WVL104" s="17"/>
      <c r="WVM104" s="17"/>
      <c r="WVN104" s="17"/>
      <c r="WVO104" s="17"/>
      <c r="WVP104" s="17"/>
      <c r="WVQ104" s="17"/>
      <c r="WVR104" s="17"/>
      <c r="WVS104" s="17"/>
      <c r="WVT104" s="17"/>
      <c r="WVU104" s="17"/>
      <c r="WVV104" s="17"/>
      <c r="WVW104" s="17"/>
      <c r="WVX104" s="17"/>
      <c r="WVY104" s="17"/>
      <c r="WVZ104" s="17"/>
      <c r="WWA104" s="17"/>
      <c r="WWB104" s="17"/>
      <c r="WWC104" s="17"/>
      <c r="WWD104" s="17"/>
      <c r="WWE104" s="17"/>
      <c r="WWF104" s="17"/>
      <c r="WWG104" s="17"/>
      <c r="WWH104" s="17"/>
      <c r="WWI104" s="17"/>
      <c r="WWJ104" s="17"/>
      <c r="WWK104" s="17"/>
      <c r="WWL104" s="17"/>
      <c r="WWM104" s="17"/>
      <c r="WWN104" s="17"/>
      <c r="WWO104" s="17"/>
      <c r="WWP104" s="17"/>
      <c r="WWQ104" s="17"/>
      <c r="WWR104" s="17"/>
      <c r="WWS104" s="17"/>
      <c r="WWT104" s="17"/>
      <c r="WWU104" s="17"/>
      <c r="WWV104" s="17"/>
      <c r="WWW104" s="17"/>
      <c r="WWX104" s="17"/>
      <c r="WWY104" s="17"/>
      <c r="WWZ104" s="17"/>
      <c r="WXA104" s="17"/>
      <c r="WXB104" s="17"/>
      <c r="WXC104" s="17"/>
      <c r="WXD104" s="17"/>
      <c r="WXE104" s="17"/>
      <c r="WXF104" s="17"/>
      <c r="WXG104" s="17"/>
      <c r="WXH104" s="17"/>
      <c r="WXI104" s="17"/>
      <c r="WXJ104" s="17"/>
      <c r="WXK104" s="17"/>
      <c r="WXL104" s="17"/>
      <c r="WXM104" s="17"/>
      <c r="WXN104" s="17"/>
      <c r="WXO104" s="17"/>
      <c r="WXP104" s="17"/>
      <c r="WXQ104" s="17"/>
      <c r="WXR104" s="17"/>
      <c r="WXS104" s="17"/>
      <c r="WXT104" s="17"/>
      <c r="WXU104" s="17"/>
      <c r="WXV104" s="17"/>
      <c r="WXW104" s="17"/>
      <c r="WXX104" s="17"/>
      <c r="WXY104" s="17"/>
      <c r="WXZ104" s="17"/>
      <c r="WYA104" s="17"/>
      <c r="WYB104" s="17"/>
      <c r="WYC104" s="17"/>
      <c r="WYD104" s="17"/>
      <c r="WYE104" s="17"/>
      <c r="WYF104" s="17"/>
      <c r="WYG104" s="17"/>
      <c r="WYH104" s="17"/>
      <c r="WYI104" s="17"/>
      <c r="WYJ104" s="17"/>
      <c r="WYK104" s="17"/>
      <c r="WYL104" s="17"/>
      <c r="WYM104" s="17"/>
      <c r="WYN104" s="17"/>
      <c r="WYO104" s="17"/>
      <c r="WYP104" s="17"/>
      <c r="WYQ104" s="17"/>
      <c r="WYR104" s="17"/>
      <c r="WYS104" s="17"/>
      <c r="WYT104" s="17"/>
      <c r="WYU104" s="17"/>
      <c r="WYV104" s="17"/>
      <c r="WYW104" s="17"/>
      <c r="WYX104" s="17"/>
      <c r="WYY104" s="17"/>
      <c r="WYZ104" s="17"/>
      <c r="WZA104" s="17"/>
      <c r="WZB104" s="17"/>
      <c r="WZC104" s="17"/>
      <c r="WZD104" s="17"/>
      <c r="WZE104" s="17"/>
      <c r="WZF104" s="17"/>
      <c r="WZG104" s="17"/>
      <c r="WZH104" s="17"/>
      <c r="WZI104" s="17"/>
      <c r="WZJ104" s="17"/>
      <c r="WZK104" s="17"/>
      <c r="WZL104" s="17"/>
      <c r="WZM104" s="17"/>
      <c r="WZN104" s="17"/>
      <c r="WZO104" s="17"/>
      <c r="WZP104" s="17"/>
      <c r="WZQ104" s="17"/>
      <c r="WZR104" s="17"/>
      <c r="WZS104" s="17"/>
      <c r="WZT104" s="17"/>
      <c r="WZU104" s="17"/>
      <c r="WZV104" s="17"/>
      <c r="WZW104" s="17"/>
      <c r="WZX104" s="17"/>
      <c r="WZY104" s="17"/>
      <c r="WZZ104" s="17"/>
      <c r="XAA104" s="17"/>
      <c r="XAB104" s="17"/>
      <c r="XAC104" s="17"/>
      <c r="XAD104" s="17"/>
      <c r="XAE104" s="17"/>
      <c r="XAF104" s="17"/>
      <c r="XAG104" s="17"/>
      <c r="XAH104" s="17"/>
      <c r="XAI104" s="17"/>
      <c r="XAJ104" s="17"/>
      <c r="XAK104" s="17"/>
      <c r="XAL104" s="17"/>
      <c r="XAM104" s="17"/>
      <c r="XAN104" s="17"/>
      <c r="XAO104" s="17"/>
      <c r="XAP104" s="17"/>
      <c r="XAQ104" s="17"/>
      <c r="XAR104" s="17"/>
      <c r="XAS104" s="17"/>
      <c r="XAT104" s="17"/>
      <c r="XAU104" s="17"/>
      <c r="XAV104" s="17"/>
      <c r="XAW104" s="17"/>
      <c r="XAX104" s="17"/>
      <c r="XAY104" s="17"/>
      <c r="XAZ104" s="17"/>
      <c r="XBA104" s="17"/>
      <c r="XBB104" s="17"/>
      <c r="XBC104" s="17"/>
      <c r="XBD104" s="17"/>
      <c r="XBE104" s="17"/>
      <c r="XBF104" s="17"/>
      <c r="XBG104" s="17"/>
      <c r="XBH104" s="17"/>
      <c r="XBI104" s="17"/>
      <c r="XBJ104" s="17"/>
      <c r="XBK104" s="17"/>
      <c r="XBL104" s="17"/>
      <c r="XBM104" s="17"/>
      <c r="XBN104" s="17"/>
      <c r="XBO104" s="17"/>
      <c r="XBP104" s="17"/>
      <c r="XBQ104" s="17"/>
      <c r="XBR104" s="17"/>
      <c r="XBS104" s="17"/>
      <c r="XBT104" s="17"/>
      <c r="XBU104" s="17"/>
      <c r="XBV104" s="17"/>
      <c r="XBW104" s="17"/>
      <c r="XBX104" s="17"/>
      <c r="XBY104" s="17"/>
      <c r="XBZ104" s="17"/>
      <c r="XCA104" s="17"/>
      <c r="XCB104" s="17"/>
      <c r="XCC104" s="17"/>
      <c r="XCD104" s="17"/>
      <c r="XCE104" s="17"/>
      <c r="XCF104" s="17"/>
      <c r="XCG104" s="17"/>
      <c r="XCH104" s="17"/>
      <c r="XCI104" s="17"/>
      <c r="XCJ104" s="17"/>
      <c r="XCK104" s="17"/>
      <c r="XCL104" s="17"/>
      <c r="XCM104" s="17"/>
      <c r="XCN104" s="17"/>
      <c r="XCO104" s="17"/>
      <c r="XCP104" s="17"/>
      <c r="XCQ104" s="17"/>
      <c r="XCR104" s="17"/>
      <c r="XCS104" s="17"/>
      <c r="XCT104" s="17"/>
      <c r="XCU104" s="17"/>
      <c r="XCV104" s="17"/>
      <c r="XCW104" s="17"/>
      <c r="XCX104" s="17"/>
      <c r="XCY104" s="17"/>
      <c r="XCZ104" s="17"/>
      <c r="XDA104" s="17"/>
      <c r="XDB104" s="17"/>
      <c r="XDC104" s="17"/>
      <c r="XDD104" s="17"/>
      <c r="XDE104" s="17"/>
      <c r="XDF104" s="17"/>
      <c r="XDG104" s="17"/>
      <c r="XDH104" s="17"/>
      <c r="XDI104" s="17"/>
      <c r="XDJ104" s="17"/>
      <c r="XDK104" s="17"/>
      <c r="XDL104" s="17"/>
      <c r="XDM104" s="17"/>
      <c r="XDN104" s="17"/>
      <c r="XDO104" s="17"/>
      <c r="XDP104" s="17"/>
      <c r="XDQ104" s="17"/>
      <c r="XDR104" s="17"/>
      <c r="XDS104" s="17"/>
      <c r="XDT104" s="17"/>
      <c r="XDU104" s="17"/>
      <c r="XDV104" s="17"/>
      <c r="XDW104" s="17"/>
      <c r="XDX104" s="17"/>
      <c r="XDY104" s="17"/>
      <c r="XDZ104" s="17"/>
      <c r="XEA104" s="17"/>
      <c r="XEB104" s="17"/>
      <c r="XEC104" s="17"/>
      <c r="XED104" s="17"/>
      <c r="XEE104" s="17"/>
      <c r="XEF104" s="17"/>
      <c r="XEG104" s="17"/>
      <c r="XEH104" s="17"/>
      <c r="XEI104" s="17"/>
      <c r="XEJ104" s="17"/>
      <c r="XEK104" s="17"/>
      <c r="XEL104" s="17"/>
      <c r="XEM104" s="17"/>
      <c r="XEN104" s="17"/>
      <c r="XEO104" s="17"/>
      <c r="XEP104" s="17"/>
      <c r="XEQ104" s="18"/>
      <c r="XER104" s="18"/>
      <c r="XES104" s="18"/>
      <c r="XET104" s="18"/>
      <c r="XEU104" s="18"/>
      <c r="XEV104" s="18"/>
      <c r="XEW104" s="18"/>
      <c r="XEX104" s="18"/>
      <c r="XEY104" s="18"/>
      <c r="XEZ104" s="18"/>
      <c r="XFA104" s="18"/>
      <c r="XFB104" s="18"/>
      <c r="XFC104" s="18"/>
      <c r="XFD104" s="18"/>
    </row>
    <row r="105" s="2" customFormat="1" spans="1:16384">
      <c r="A105" s="5">
        <v>102</v>
      </c>
      <c r="B105" s="8" t="s">
        <v>208</v>
      </c>
      <c r="C105" s="5" t="s">
        <v>242</v>
      </c>
      <c r="D105" s="8" t="s">
        <v>243</v>
      </c>
      <c r="E105" s="5" t="s">
        <v>244</v>
      </c>
      <c r="F105" s="8" t="s">
        <v>16</v>
      </c>
      <c r="G105" s="8">
        <v>0</v>
      </c>
      <c r="H105" s="8">
        <v>0</v>
      </c>
      <c r="I105" s="8">
        <v>0</v>
      </c>
      <c r="J105" s="8" t="s">
        <v>17</v>
      </c>
      <c r="XEQ105" s="18"/>
      <c r="XER105" s="18"/>
      <c r="XES105" s="18"/>
      <c r="XET105" s="18"/>
      <c r="XEU105" s="18"/>
      <c r="XEV105" s="18"/>
      <c r="XEW105" s="18"/>
      <c r="XEX105" s="18"/>
      <c r="XEY105" s="18"/>
      <c r="XEZ105" s="18"/>
      <c r="XFA105" s="18"/>
      <c r="XFB105" s="18"/>
      <c r="XFC105" s="18"/>
      <c r="XFD105" s="18"/>
    </row>
    <row r="106" s="2" customFormat="1" spans="1:16384">
      <c r="A106" s="5">
        <v>103</v>
      </c>
      <c r="B106" s="11" t="s">
        <v>208</v>
      </c>
      <c r="C106" s="5" t="s">
        <v>245</v>
      </c>
      <c r="D106" s="5" t="s">
        <v>246</v>
      </c>
      <c r="E106" s="5" t="s">
        <v>246</v>
      </c>
      <c r="F106" s="8" t="s">
        <v>16</v>
      </c>
      <c r="G106" s="8">
        <v>0</v>
      </c>
      <c r="H106" s="8">
        <v>0</v>
      </c>
      <c r="I106" s="8">
        <v>0</v>
      </c>
      <c r="J106" s="8" t="s">
        <v>17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  <c r="AMF106" s="16"/>
      <c r="AMG106" s="16"/>
      <c r="AMH106" s="16"/>
      <c r="AMI106" s="16"/>
      <c r="AMJ106" s="16"/>
      <c r="AMK106" s="16"/>
      <c r="AML106" s="16"/>
      <c r="AMM106" s="16"/>
      <c r="AMN106" s="16"/>
      <c r="AMO106" s="16"/>
      <c r="AMP106" s="16"/>
      <c r="AMQ106" s="16"/>
      <c r="AMR106" s="16"/>
      <c r="AMS106" s="16"/>
      <c r="AMT106" s="16"/>
      <c r="AMU106" s="16"/>
      <c r="AMV106" s="16"/>
      <c r="AMW106" s="16"/>
      <c r="AMX106" s="16"/>
      <c r="AMY106" s="16"/>
      <c r="AMZ106" s="16"/>
      <c r="ANA106" s="16"/>
      <c r="ANB106" s="16"/>
      <c r="ANC106" s="16"/>
      <c r="AND106" s="16"/>
      <c r="ANE106" s="16"/>
      <c r="ANF106" s="16"/>
      <c r="ANG106" s="16"/>
      <c r="ANH106" s="16"/>
      <c r="ANI106" s="16"/>
      <c r="ANJ106" s="16"/>
      <c r="ANK106" s="16"/>
      <c r="ANL106" s="16"/>
      <c r="ANM106" s="16"/>
      <c r="ANN106" s="16"/>
      <c r="ANO106" s="16"/>
      <c r="ANP106" s="16"/>
      <c r="ANQ106" s="16"/>
      <c r="ANR106" s="16"/>
      <c r="ANS106" s="16"/>
      <c r="ANT106" s="16"/>
      <c r="ANU106" s="16"/>
      <c r="ANV106" s="16"/>
      <c r="ANW106" s="16"/>
      <c r="ANX106" s="16"/>
      <c r="ANY106" s="16"/>
      <c r="ANZ106" s="16"/>
      <c r="AOA106" s="16"/>
      <c r="AOB106" s="16"/>
      <c r="AOC106" s="16"/>
      <c r="AOD106" s="16"/>
      <c r="AOE106" s="16"/>
      <c r="AOF106" s="16"/>
      <c r="AOG106" s="16"/>
      <c r="AOH106" s="16"/>
      <c r="AOI106" s="16"/>
      <c r="AOJ106" s="16"/>
      <c r="AOK106" s="16"/>
      <c r="AOL106" s="16"/>
      <c r="AOM106" s="16"/>
      <c r="AON106" s="16"/>
      <c r="AOO106" s="16"/>
      <c r="AOP106" s="16"/>
      <c r="AOQ106" s="16"/>
      <c r="AOR106" s="16"/>
      <c r="AOS106" s="16"/>
      <c r="AOT106" s="16"/>
      <c r="AOU106" s="16"/>
      <c r="AOV106" s="16"/>
      <c r="AOW106" s="16"/>
      <c r="AOX106" s="16"/>
      <c r="AOY106" s="16"/>
      <c r="AOZ106" s="16"/>
      <c r="APA106" s="16"/>
      <c r="APB106" s="16"/>
      <c r="APC106" s="16"/>
      <c r="APD106" s="16"/>
      <c r="APE106" s="16"/>
      <c r="APF106" s="16"/>
      <c r="APG106" s="16"/>
      <c r="APH106" s="16"/>
      <c r="API106" s="16"/>
      <c r="APJ106" s="16"/>
      <c r="APK106" s="16"/>
      <c r="APL106" s="16"/>
      <c r="APM106" s="16"/>
      <c r="APN106" s="16"/>
      <c r="APO106" s="16"/>
      <c r="APP106" s="16"/>
      <c r="APQ106" s="16"/>
      <c r="APR106" s="16"/>
      <c r="APS106" s="16"/>
      <c r="APT106" s="16"/>
      <c r="APU106" s="16"/>
      <c r="APV106" s="16"/>
      <c r="APW106" s="16"/>
      <c r="APX106" s="16"/>
      <c r="APY106" s="16"/>
      <c r="APZ106" s="16"/>
      <c r="AQA106" s="16"/>
      <c r="AQB106" s="16"/>
      <c r="AQC106" s="16"/>
      <c r="AQD106" s="16"/>
      <c r="AQE106" s="16"/>
      <c r="AQF106" s="16"/>
      <c r="AQG106" s="16"/>
      <c r="AQH106" s="16"/>
      <c r="AQI106" s="16"/>
      <c r="AQJ106" s="16"/>
      <c r="AQK106" s="16"/>
      <c r="AQL106" s="16"/>
      <c r="AQM106" s="16"/>
      <c r="AQN106" s="16"/>
      <c r="AQO106" s="16"/>
      <c r="AQP106" s="16"/>
      <c r="AQQ106" s="16"/>
      <c r="AQR106" s="16"/>
      <c r="AQS106" s="16"/>
      <c r="AQT106" s="16"/>
      <c r="AQU106" s="16"/>
      <c r="AQV106" s="16"/>
      <c r="AQW106" s="16"/>
      <c r="AQX106" s="16"/>
      <c r="AQY106" s="16"/>
      <c r="AQZ106" s="16"/>
      <c r="ARA106" s="16"/>
      <c r="ARB106" s="16"/>
      <c r="ARC106" s="16"/>
      <c r="ARD106" s="16"/>
      <c r="ARE106" s="16"/>
      <c r="ARF106" s="16"/>
      <c r="ARG106" s="16"/>
      <c r="ARH106" s="16"/>
      <c r="ARI106" s="16"/>
      <c r="ARJ106" s="16"/>
      <c r="ARK106" s="16"/>
      <c r="ARL106" s="16"/>
      <c r="ARM106" s="16"/>
      <c r="ARN106" s="16"/>
      <c r="ARO106" s="16"/>
      <c r="ARP106" s="16"/>
      <c r="ARQ106" s="16"/>
      <c r="ARR106" s="16"/>
      <c r="ARS106" s="16"/>
      <c r="ART106" s="16"/>
      <c r="ARU106" s="16"/>
      <c r="ARV106" s="16"/>
      <c r="ARW106" s="16"/>
      <c r="ARX106" s="16"/>
      <c r="ARY106" s="16"/>
      <c r="ARZ106" s="16"/>
      <c r="ASA106" s="16"/>
      <c r="ASB106" s="16"/>
      <c r="ASC106" s="16"/>
      <c r="ASD106" s="16"/>
      <c r="ASE106" s="16"/>
      <c r="ASF106" s="16"/>
      <c r="ASG106" s="16"/>
      <c r="ASH106" s="16"/>
      <c r="ASI106" s="16"/>
      <c r="ASJ106" s="16"/>
      <c r="ASK106" s="16"/>
      <c r="ASL106" s="16"/>
      <c r="ASM106" s="16"/>
      <c r="ASN106" s="16"/>
      <c r="ASO106" s="16"/>
      <c r="ASP106" s="16"/>
      <c r="ASQ106" s="16"/>
      <c r="ASR106" s="16"/>
      <c r="ASS106" s="16"/>
      <c r="AST106" s="16"/>
      <c r="ASU106" s="16"/>
      <c r="ASV106" s="16"/>
      <c r="ASW106" s="16"/>
      <c r="ASX106" s="16"/>
      <c r="ASY106" s="16"/>
      <c r="ASZ106" s="16"/>
      <c r="ATA106" s="16"/>
      <c r="ATB106" s="16"/>
      <c r="ATC106" s="16"/>
      <c r="ATD106" s="16"/>
      <c r="ATE106" s="16"/>
      <c r="ATF106" s="16"/>
      <c r="ATG106" s="16"/>
      <c r="ATH106" s="16"/>
      <c r="ATI106" s="16"/>
      <c r="ATJ106" s="16"/>
      <c r="ATK106" s="16"/>
      <c r="ATL106" s="16"/>
      <c r="ATM106" s="16"/>
      <c r="ATN106" s="16"/>
      <c r="ATO106" s="16"/>
      <c r="ATP106" s="16"/>
      <c r="ATQ106" s="16"/>
      <c r="ATR106" s="16"/>
      <c r="ATS106" s="16"/>
      <c r="ATT106" s="16"/>
      <c r="ATU106" s="16"/>
      <c r="ATV106" s="16"/>
      <c r="ATW106" s="16"/>
      <c r="ATX106" s="16"/>
      <c r="ATY106" s="16"/>
      <c r="ATZ106" s="16"/>
      <c r="AUA106" s="16"/>
      <c r="AUB106" s="16"/>
      <c r="AUC106" s="16"/>
      <c r="AUD106" s="16"/>
      <c r="AUE106" s="16"/>
      <c r="AUF106" s="16"/>
      <c r="AUG106" s="16"/>
      <c r="AUH106" s="16"/>
      <c r="AUI106" s="16"/>
      <c r="AUJ106" s="16"/>
      <c r="AUK106" s="16"/>
      <c r="AUL106" s="16"/>
      <c r="AUM106" s="16"/>
      <c r="AUN106" s="16"/>
      <c r="AUO106" s="16"/>
      <c r="AUP106" s="16"/>
      <c r="AUQ106" s="16"/>
      <c r="AUR106" s="16"/>
      <c r="AUS106" s="16"/>
      <c r="AUT106" s="16"/>
      <c r="AUU106" s="16"/>
      <c r="AUV106" s="16"/>
      <c r="AUW106" s="16"/>
      <c r="AUX106" s="16"/>
      <c r="AUY106" s="16"/>
      <c r="AUZ106" s="16"/>
      <c r="AVA106" s="16"/>
      <c r="AVB106" s="16"/>
      <c r="AVC106" s="16"/>
      <c r="AVD106" s="16"/>
      <c r="AVE106" s="16"/>
      <c r="AVF106" s="16"/>
      <c r="AVG106" s="16"/>
      <c r="AVH106" s="16"/>
      <c r="AVI106" s="16"/>
      <c r="AVJ106" s="16"/>
      <c r="AVK106" s="16"/>
      <c r="AVL106" s="16"/>
      <c r="AVM106" s="16"/>
      <c r="AVN106" s="16"/>
      <c r="AVO106" s="16"/>
      <c r="AVP106" s="16"/>
      <c r="AVQ106" s="16"/>
      <c r="AVR106" s="16"/>
      <c r="AVS106" s="16"/>
      <c r="AVT106" s="16"/>
      <c r="AVU106" s="16"/>
      <c r="AVV106" s="16"/>
      <c r="AVW106" s="16"/>
      <c r="AVX106" s="16"/>
      <c r="AVY106" s="16"/>
      <c r="AVZ106" s="16"/>
      <c r="AWA106" s="16"/>
      <c r="AWB106" s="16"/>
      <c r="AWC106" s="16"/>
      <c r="AWD106" s="16"/>
      <c r="AWE106" s="16"/>
      <c r="AWF106" s="16"/>
      <c r="AWG106" s="16"/>
      <c r="AWH106" s="16"/>
      <c r="AWI106" s="16"/>
      <c r="AWJ106" s="16"/>
      <c r="AWK106" s="16"/>
      <c r="AWL106" s="16"/>
      <c r="AWM106" s="16"/>
      <c r="AWN106" s="16"/>
      <c r="AWO106" s="16"/>
      <c r="AWP106" s="16"/>
      <c r="AWQ106" s="16"/>
      <c r="AWR106" s="16"/>
      <c r="AWS106" s="16"/>
      <c r="AWT106" s="16"/>
      <c r="AWU106" s="16"/>
      <c r="AWV106" s="16"/>
      <c r="AWW106" s="16"/>
      <c r="AWX106" s="16"/>
      <c r="AWY106" s="16"/>
      <c r="AWZ106" s="16"/>
      <c r="AXA106" s="16"/>
      <c r="AXB106" s="16"/>
      <c r="AXC106" s="16"/>
      <c r="AXD106" s="16"/>
      <c r="AXE106" s="16"/>
      <c r="AXF106" s="16"/>
      <c r="AXG106" s="16"/>
      <c r="AXH106" s="16"/>
      <c r="AXI106" s="16"/>
      <c r="AXJ106" s="16"/>
      <c r="AXK106" s="16"/>
      <c r="AXL106" s="16"/>
      <c r="AXM106" s="16"/>
      <c r="AXN106" s="16"/>
      <c r="AXO106" s="16"/>
      <c r="AXP106" s="16"/>
      <c r="AXQ106" s="16"/>
      <c r="AXR106" s="16"/>
      <c r="AXS106" s="16"/>
      <c r="AXT106" s="16"/>
      <c r="AXU106" s="16"/>
      <c r="AXV106" s="16"/>
      <c r="AXW106" s="16"/>
      <c r="AXX106" s="16"/>
      <c r="AXY106" s="16"/>
      <c r="AXZ106" s="16"/>
      <c r="AYA106" s="16"/>
      <c r="AYB106" s="16"/>
      <c r="AYC106" s="16"/>
      <c r="AYD106" s="16"/>
      <c r="AYE106" s="16"/>
      <c r="AYF106" s="16"/>
      <c r="AYG106" s="16"/>
      <c r="AYH106" s="16"/>
      <c r="AYI106" s="16"/>
      <c r="AYJ106" s="16"/>
      <c r="AYK106" s="16"/>
      <c r="AYL106" s="16"/>
      <c r="AYM106" s="16"/>
      <c r="AYN106" s="16"/>
      <c r="AYO106" s="16"/>
      <c r="AYP106" s="16"/>
      <c r="AYQ106" s="16"/>
      <c r="AYR106" s="16"/>
      <c r="AYS106" s="16"/>
      <c r="AYT106" s="16"/>
      <c r="AYU106" s="16"/>
      <c r="AYV106" s="16"/>
      <c r="AYW106" s="16"/>
      <c r="AYX106" s="16"/>
      <c r="AYY106" s="16"/>
      <c r="AYZ106" s="16"/>
      <c r="AZA106" s="16"/>
      <c r="AZB106" s="16"/>
      <c r="AZC106" s="16"/>
      <c r="AZD106" s="16"/>
      <c r="AZE106" s="16"/>
      <c r="AZF106" s="16"/>
      <c r="AZG106" s="16"/>
      <c r="AZH106" s="16"/>
      <c r="AZI106" s="16"/>
      <c r="AZJ106" s="16"/>
      <c r="AZK106" s="16"/>
      <c r="AZL106" s="16"/>
      <c r="AZM106" s="16"/>
      <c r="AZN106" s="16"/>
      <c r="AZO106" s="16"/>
      <c r="AZP106" s="16"/>
      <c r="AZQ106" s="16"/>
      <c r="AZR106" s="16"/>
      <c r="AZS106" s="16"/>
      <c r="AZT106" s="16"/>
      <c r="AZU106" s="16"/>
      <c r="AZV106" s="16"/>
      <c r="AZW106" s="16"/>
      <c r="AZX106" s="16"/>
      <c r="AZY106" s="16"/>
      <c r="AZZ106" s="16"/>
      <c r="BAA106" s="16"/>
      <c r="BAB106" s="16"/>
      <c r="BAC106" s="16"/>
      <c r="BAD106" s="16"/>
      <c r="BAE106" s="16"/>
      <c r="BAF106" s="16"/>
      <c r="BAG106" s="16"/>
      <c r="BAH106" s="16"/>
      <c r="BAI106" s="16"/>
      <c r="BAJ106" s="16"/>
      <c r="BAK106" s="16"/>
      <c r="BAL106" s="16"/>
      <c r="BAM106" s="16"/>
      <c r="BAN106" s="16"/>
      <c r="BAO106" s="16"/>
      <c r="BAP106" s="16"/>
      <c r="BAQ106" s="16"/>
      <c r="BAR106" s="16"/>
      <c r="BAS106" s="16"/>
      <c r="BAT106" s="16"/>
      <c r="BAU106" s="16"/>
      <c r="BAV106" s="16"/>
      <c r="BAW106" s="16"/>
      <c r="BAX106" s="16"/>
      <c r="BAY106" s="16"/>
      <c r="BAZ106" s="16"/>
      <c r="BBA106" s="16"/>
      <c r="BBB106" s="16"/>
      <c r="BBC106" s="16"/>
      <c r="BBD106" s="16"/>
      <c r="BBE106" s="16"/>
      <c r="BBF106" s="16"/>
      <c r="BBG106" s="16"/>
      <c r="BBH106" s="16"/>
      <c r="BBI106" s="16"/>
      <c r="BBJ106" s="16"/>
      <c r="BBK106" s="16"/>
      <c r="BBL106" s="16"/>
      <c r="BBM106" s="16"/>
      <c r="BBN106" s="16"/>
      <c r="BBO106" s="16"/>
      <c r="BBP106" s="16"/>
      <c r="BBQ106" s="16"/>
      <c r="BBR106" s="16"/>
      <c r="BBS106" s="16"/>
      <c r="BBT106" s="16"/>
      <c r="BBU106" s="16"/>
      <c r="BBV106" s="16"/>
      <c r="BBW106" s="16"/>
      <c r="BBX106" s="16"/>
      <c r="BBY106" s="16"/>
      <c r="BBZ106" s="16"/>
      <c r="BCA106" s="16"/>
      <c r="BCB106" s="16"/>
      <c r="BCC106" s="16"/>
      <c r="BCD106" s="16"/>
      <c r="BCE106" s="16"/>
      <c r="BCF106" s="16"/>
      <c r="BCG106" s="16"/>
      <c r="BCH106" s="16"/>
      <c r="BCI106" s="16"/>
      <c r="BCJ106" s="16"/>
      <c r="BCK106" s="16"/>
      <c r="BCL106" s="16"/>
      <c r="BCM106" s="16"/>
      <c r="BCN106" s="16"/>
      <c r="BCO106" s="16"/>
      <c r="BCP106" s="16"/>
      <c r="BCQ106" s="16"/>
      <c r="BCR106" s="16"/>
      <c r="BCS106" s="16"/>
      <c r="BCT106" s="16"/>
      <c r="BCU106" s="16"/>
      <c r="BCV106" s="16"/>
      <c r="BCW106" s="16"/>
      <c r="BCX106" s="16"/>
      <c r="BCY106" s="16"/>
      <c r="BCZ106" s="16"/>
      <c r="BDA106" s="16"/>
      <c r="BDB106" s="16"/>
      <c r="BDC106" s="16"/>
      <c r="BDD106" s="16"/>
      <c r="BDE106" s="16"/>
      <c r="BDF106" s="16"/>
      <c r="BDG106" s="16"/>
      <c r="BDH106" s="16"/>
      <c r="BDI106" s="16"/>
      <c r="BDJ106" s="16"/>
      <c r="BDK106" s="16"/>
      <c r="BDL106" s="16"/>
      <c r="BDM106" s="16"/>
      <c r="BDN106" s="16"/>
      <c r="BDO106" s="16"/>
      <c r="BDP106" s="16"/>
      <c r="BDQ106" s="16"/>
      <c r="BDR106" s="16"/>
      <c r="BDS106" s="16"/>
      <c r="BDT106" s="16"/>
      <c r="BDU106" s="16"/>
      <c r="BDV106" s="16"/>
      <c r="BDW106" s="16"/>
      <c r="BDX106" s="16"/>
      <c r="BDY106" s="16"/>
      <c r="BDZ106" s="16"/>
      <c r="BEA106" s="16"/>
      <c r="BEB106" s="16"/>
      <c r="BEC106" s="16"/>
      <c r="BED106" s="16"/>
      <c r="BEE106" s="16"/>
      <c r="BEF106" s="16"/>
      <c r="BEG106" s="16"/>
      <c r="BEH106" s="16"/>
      <c r="BEI106" s="16"/>
      <c r="BEJ106" s="16"/>
      <c r="BEK106" s="16"/>
      <c r="BEL106" s="16"/>
      <c r="BEM106" s="16"/>
      <c r="BEN106" s="16"/>
      <c r="BEO106" s="16"/>
      <c r="BEP106" s="16"/>
      <c r="BEQ106" s="16"/>
      <c r="BER106" s="16"/>
      <c r="BES106" s="16"/>
      <c r="BET106" s="16"/>
      <c r="BEU106" s="16"/>
      <c r="BEV106" s="16"/>
      <c r="BEW106" s="16"/>
      <c r="BEX106" s="16"/>
      <c r="BEY106" s="16"/>
      <c r="BEZ106" s="16"/>
      <c r="BFA106" s="16"/>
      <c r="BFB106" s="16"/>
      <c r="BFC106" s="16"/>
      <c r="BFD106" s="16"/>
      <c r="BFE106" s="16"/>
      <c r="BFF106" s="16"/>
      <c r="BFG106" s="16"/>
      <c r="BFH106" s="16"/>
      <c r="BFI106" s="16"/>
      <c r="BFJ106" s="16"/>
      <c r="BFK106" s="16"/>
      <c r="BFL106" s="16"/>
      <c r="BFM106" s="16"/>
      <c r="BFN106" s="16"/>
      <c r="BFO106" s="16"/>
      <c r="BFP106" s="16"/>
      <c r="BFQ106" s="16"/>
      <c r="BFR106" s="16"/>
      <c r="BFS106" s="16"/>
      <c r="BFT106" s="16"/>
      <c r="BFU106" s="16"/>
      <c r="BFV106" s="16"/>
      <c r="BFW106" s="16"/>
      <c r="BFX106" s="16"/>
      <c r="BFY106" s="16"/>
      <c r="BFZ106" s="16"/>
      <c r="BGA106" s="16"/>
      <c r="BGB106" s="16"/>
      <c r="BGC106" s="16"/>
      <c r="BGD106" s="16"/>
      <c r="BGE106" s="16"/>
      <c r="BGF106" s="16"/>
      <c r="BGG106" s="16"/>
      <c r="BGH106" s="16"/>
      <c r="BGI106" s="16"/>
      <c r="BGJ106" s="16"/>
      <c r="BGK106" s="16"/>
      <c r="BGL106" s="16"/>
      <c r="BGM106" s="16"/>
      <c r="BGN106" s="16"/>
      <c r="BGO106" s="16"/>
      <c r="BGP106" s="16"/>
      <c r="BGQ106" s="16"/>
      <c r="BGR106" s="16"/>
      <c r="BGS106" s="16"/>
      <c r="BGT106" s="16"/>
      <c r="BGU106" s="16"/>
      <c r="BGV106" s="16"/>
      <c r="BGW106" s="16"/>
      <c r="BGX106" s="16"/>
      <c r="BGY106" s="16"/>
      <c r="BGZ106" s="16"/>
      <c r="BHA106" s="16"/>
      <c r="BHB106" s="16"/>
      <c r="BHC106" s="16"/>
      <c r="BHD106" s="16"/>
      <c r="BHE106" s="16"/>
      <c r="BHF106" s="16"/>
      <c r="BHG106" s="16"/>
      <c r="BHH106" s="16"/>
      <c r="BHI106" s="16"/>
      <c r="BHJ106" s="16"/>
      <c r="BHK106" s="16"/>
      <c r="BHL106" s="16"/>
      <c r="BHM106" s="16"/>
      <c r="BHN106" s="16"/>
      <c r="BHO106" s="16"/>
      <c r="BHP106" s="16"/>
      <c r="BHQ106" s="16"/>
      <c r="BHR106" s="16"/>
      <c r="BHS106" s="16"/>
      <c r="BHT106" s="16"/>
      <c r="BHU106" s="16"/>
      <c r="BHV106" s="16"/>
      <c r="BHW106" s="16"/>
      <c r="BHX106" s="16"/>
      <c r="BHY106" s="16"/>
      <c r="BHZ106" s="16"/>
      <c r="BIA106" s="16"/>
      <c r="BIB106" s="16"/>
      <c r="BIC106" s="16"/>
      <c r="BID106" s="16"/>
      <c r="BIE106" s="16"/>
      <c r="BIF106" s="16"/>
      <c r="BIG106" s="16"/>
      <c r="BIH106" s="16"/>
      <c r="BII106" s="16"/>
      <c r="BIJ106" s="16"/>
      <c r="BIK106" s="16"/>
      <c r="BIL106" s="16"/>
      <c r="BIM106" s="16"/>
      <c r="BIN106" s="16"/>
      <c r="BIO106" s="16"/>
      <c r="BIP106" s="16"/>
      <c r="BIQ106" s="16"/>
      <c r="BIR106" s="16"/>
      <c r="BIS106" s="16"/>
      <c r="BIT106" s="16"/>
      <c r="BIU106" s="16"/>
      <c r="BIV106" s="16"/>
      <c r="BIW106" s="16"/>
      <c r="BIX106" s="16"/>
      <c r="BIY106" s="16"/>
      <c r="BIZ106" s="16"/>
      <c r="BJA106" s="16"/>
      <c r="BJB106" s="16"/>
      <c r="BJC106" s="16"/>
      <c r="BJD106" s="16"/>
      <c r="BJE106" s="16"/>
      <c r="BJF106" s="16"/>
      <c r="BJG106" s="16"/>
      <c r="BJH106" s="16"/>
      <c r="BJI106" s="16"/>
      <c r="BJJ106" s="16"/>
      <c r="BJK106" s="16"/>
      <c r="BJL106" s="16"/>
      <c r="BJM106" s="16"/>
      <c r="BJN106" s="16"/>
      <c r="BJO106" s="16"/>
      <c r="BJP106" s="16"/>
      <c r="BJQ106" s="16"/>
      <c r="BJR106" s="16"/>
      <c r="BJS106" s="16"/>
      <c r="BJT106" s="16"/>
      <c r="BJU106" s="16"/>
      <c r="BJV106" s="16"/>
      <c r="BJW106" s="16"/>
      <c r="BJX106" s="16"/>
      <c r="BJY106" s="16"/>
      <c r="BJZ106" s="16"/>
      <c r="BKA106" s="16"/>
      <c r="BKB106" s="16"/>
      <c r="BKC106" s="16"/>
      <c r="BKD106" s="16"/>
      <c r="BKE106" s="16"/>
      <c r="BKF106" s="16"/>
      <c r="BKG106" s="16"/>
      <c r="BKH106" s="16"/>
      <c r="BKI106" s="16"/>
      <c r="BKJ106" s="16"/>
      <c r="BKK106" s="16"/>
      <c r="BKL106" s="16"/>
      <c r="BKM106" s="16"/>
      <c r="BKN106" s="16"/>
      <c r="BKO106" s="16"/>
      <c r="BKP106" s="16"/>
      <c r="BKQ106" s="16"/>
      <c r="BKR106" s="16"/>
      <c r="BKS106" s="16"/>
      <c r="BKT106" s="16"/>
      <c r="BKU106" s="16"/>
      <c r="BKV106" s="16"/>
      <c r="BKW106" s="16"/>
      <c r="BKX106" s="16"/>
      <c r="BKY106" s="16"/>
      <c r="BKZ106" s="16"/>
      <c r="BLA106" s="16"/>
      <c r="BLB106" s="16"/>
      <c r="BLC106" s="16"/>
      <c r="BLD106" s="16"/>
      <c r="BLE106" s="16"/>
      <c r="BLF106" s="16"/>
      <c r="BLG106" s="16"/>
      <c r="BLH106" s="16"/>
      <c r="BLI106" s="16"/>
      <c r="BLJ106" s="16"/>
      <c r="BLK106" s="16"/>
      <c r="BLL106" s="16"/>
      <c r="BLM106" s="16"/>
      <c r="BLN106" s="16"/>
      <c r="BLO106" s="16"/>
      <c r="BLP106" s="16"/>
      <c r="BLQ106" s="16"/>
      <c r="BLR106" s="16"/>
      <c r="BLS106" s="16"/>
      <c r="BLT106" s="16"/>
      <c r="BLU106" s="16"/>
      <c r="BLV106" s="16"/>
      <c r="BLW106" s="16"/>
      <c r="BLX106" s="16"/>
      <c r="BLY106" s="16"/>
      <c r="BLZ106" s="16"/>
      <c r="BMA106" s="16"/>
      <c r="BMB106" s="16"/>
      <c r="BMC106" s="16"/>
      <c r="BMD106" s="16"/>
      <c r="BME106" s="16"/>
      <c r="BMF106" s="16"/>
      <c r="BMG106" s="16"/>
      <c r="BMH106" s="16"/>
      <c r="BMI106" s="16"/>
      <c r="BMJ106" s="16"/>
      <c r="BMK106" s="16"/>
      <c r="BML106" s="16"/>
      <c r="BMM106" s="16"/>
      <c r="BMN106" s="16"/>
      <c r="BMO106" s="16"/>
      <c r="BMP106" s="16"/>
      <c r="BMQ106" s="16"/>
      <c r="BMR106" s="16"/>
      <c r="BMS106" s="16"/>
      <c r="BMT106" s="16"/>
      <c r="BMU106" s="16"/>
      <c r="BMV106" s="16"/>
      <c r="BMW106" s="16"/>
      <c r="BMX106" s="16"/>
      <c r="BMY106" s="16"/>
      <c r="BMZ106" s="16"/>
      <c r="BNA106" s="16"/>
      <c r="BNB106" s="16"/>
      <c r="BNC106" s="16"/>
      <c r="BND106" s="16"/>
      <c r="BNE106" s="16"/>
      <c r="BNF106" s="16"/>
      <c r="BNG106" s="16"/>
      <c r="BNH106" s="16"/>
      <c r="BNI106" s="16"/>
      <c r="BNJ106" s="16"/>
      <c r="BNK106" s="16"/>
      <c r="BNL106" s="16"/>
      <c r="BNM106" s="16"/>
      <c r="BNN106" s="16"/>
      <c r="BNO106" s="16"/>
      <c r="BNP106" s="16"/>
      <c r="BNQ106" s="16"/>
      <c r="BNR106" s="16"/>
      <c r="BNS106" s="16"/>
      <c r="BNT106" s="16"/>
      <c r="BNU106" s="16"/>
      <c r="BNV106" s="16"/>
      <c r="BNW106" s="16"/>
      <c r="BNX106" s="16"/>
      <c r="BNY106" s="16"/>
      <c r="BNZ106" s="16"/>
      <c r="BOA106" s="16"/>
      <c r="BOB106" s="16"/>
      <c r="BOC106" s="16"/>
      <c r="BOD106" s="16"/>
      <c r="BOE106" s="16"/>
      <c r="BOF106" s="16"/>
      <c r="BOG106" s="16"/>
      <c r="BOH106" s="16"/>
      <c r="BOI106" s="16"/>
      <c r="BOJ106" s="16"/>
      <c r="BOK106" s="16"/>
      <c r="BOL106" s="16"/>
      <c r="BOM106" s="16"/>
      <c r="BON106" s="16"/>
      <c r="BOO106" s="16"/>
      <c r="BOP106" s="16"/>
      <c r="BOQ106" s="16"/>
      <c r="BOR106" s="16"/>
      <c r="BOS106" s="16"/>
      <c r="BOT106" s="16"/>
      <c r="BOU106" s="16"/>
      <c r="BOV106" s="16"/>
      <c r="BOW106" s="16"/>
      <c r="BOX106" s="16"/>
      <c r="BOY106" s="16"/>
      <c r="BOZ106" s="16"/>
      <c r="BPA106" s="16"/>
      <c r="BPB106" s="16"/>
      <c r="BPC106" s="16"/>
      <c r="BPD106" s="16"/>
      <c r="BPE106" s="16"/>
      <c r="BPF106" s="16"/>
      <c r="BPG106" s="16"/>
      <c r="BPH106" s="16"/>
      <c r="BPI106" s="16"/>
      <c r="BPJ106" s="16"/>
      <c r="BPK106" s="16"/>
      <c r="BPL106" s="16"/>
      <c r="BPM106" s="16"/>
      <c r="BPN106" s="16"/>
      <c r="BPO106" s="16"/>
      <c r="BPP106" s="16"/>
      <c r="BPQ106" s="16"/>
      <c r="BPR106" s="16"/>
      <c r="BPS106" s="16"/>
      <c r="BPT106" s="16"/>
      <c r="BPU106" s="16"/>
      <c r="BPV106" s="16"/>
      <c r="BPW106" s="16"/>
      <c r="BPX106" s="16"/>
      <c r="BPY106" s="16"/>
      <c r="BPZ106" s="16"/>
      <c r="BQA106" s="16"/>
      <c r="BQB106" s="16"/>
      <c r="BQC106" s="16"/>
      <c r="BQD106" s="16"/>
      <c r="BQE106" s="16"/>
      <c r="BQF106" s="16"/>
      <c r="BQG106" s="16"/>
      <c r="BQH106" s="16"/>
      <c r="BQI106" s="16"/>
      <c r="BQJ106" s="16"/>
      <c r="BQK106" s="16"/>
      <c r="BQL106" s="16"/>
      <c r="BQM106" s="16"/>
      <c r="BQN106" s="16"/>
      <c r="BQO106" s="16"/>
      <c r="BQP106" s="16"/>
      <c r="BQQ106" s="16"/>
      <c r="BQR106" s="16"/>
      <c r="BQS106" s="16"/>
      <c r="BQT106" s="16"/>
      <c r="BQU106" s="16"/>
      <c r="BQV106" s="16"/>
      <c r="BQW106" s="16"/>
      <c r="BQX106" s="16"/>
      <c r="BQY106" s="16"/>
      <c r="BQZ106" s="16"/>
      <c r="BRA106" s="16"/>
      <c r="BRB106" s="16"/>
      <c r="BRC106" s="16"/>
      <c r="BRD106" s="16"/>
      <c r="BRE106" s="16"/>
      <c r="BRF106" s="16"/>
      <c r="BRG106" s="16"/>
      <c r="BRH106" s="16"/>
      <c r="BRI106" s="16"/>
      <c r="BRJ106" s="16"/>
      <c r="BRK106" s="16"/>
      <c r="BRL106" s="16"/>
      <c r="BRM106" s="16"/>
      <c r="BRN106" s="16"/>
      <c r="BRO106" s="16"/>
      <c r="BRP106" s="16"/>
      <c r="BRQ106" s="16"/>
      <c r="BRR106" s="16"/>
      <c r="BRS106" s="16"/>
      <c r="BRT106" s="16"/>
      <c r="BRU106" s="16"/>
      <c r="BRV106" s="16"/>
      <c r="BRW106" s="16"/>
      <c r="BRX106" s="16"/>
      <c r="BRY106" s="16"/>
      <c r="BRZ106" s="16"/>
      <c r="BSA106" s="16"/>
      <c r="BSB106" s="16"/>
      <c r="BSC106" s="16"/>
      <c r="BSD106" s="16"/>
      <c r="BSE106" s="16"/>
      <c r="BSF106" s="16"/>
      <c r="BSG106" s="16"/>
      <c r="BSH106" s="16"/>
      <c r="BSI106" s="16"/>
      <c r="BSJ106" s="16"/>
      <c r="BSK106" s="16"/>
      <c r="BSL106" s="16"/>
      <c r="BSM106" s="16"/>
      <c r="BSN106" s="16"/>
      <c r="BSO106" s="16"/>
      <c r="BSP106" s="16"/>
      <c r="BSQ106" s="16"/>
      <c r="BSR106" s="16"/>
      <c r="BSS106" s="16"/>
      <c r="BST106" s="16"/>
      <c r="BSU106" s="16"/>
      <c r="BSV106" s="16"/>
      <c r="BSW106" s="16"/>
      <c r="BSX106" s="16"/>
      <c r="BSY106" s="16"/>
      <c r="BSZ106" s="16"/>
      <c r="BTA106" s="16"/>
      <c r="BTB106" s="16"/>
      <c r="BTC106" s="16"/>
      <c r="BTD106" s="16"/>
      <c r="BTE106" s="16"/>
      <c r="BTF106" s="16"/>
      <c r="BTG106" s="16"/>
      <c r="BTH106" s="16"/>
      <c r="BTI106" s="16"/>
      <c r="BTJ106" s="16"/>
      <c r="BTK106" s="16"/>
      <c r="BTL106" s="16"/>
      <c r="BTM106" s="16"/>
      <c r="BTN106" s="16"/>
      <c r="BTO106" s="16"/>
      <c r="BTP106" s="16"/>
      <c r="BTQ106" s="16"/>
      <c r="BTR106" s="16"/>
      <c r="BTS106" s="16"/>
      <c r="BTT106" s="16"/>
      <c r="BTU106" s="16"/>
      <c r="BTV106" s="16"/>
      <c r="BTW106" s="16"/>
      <c r="BTX106" s="16"/>
      <c r="BTY106" s="16"/>
      <c r="BTZ106" s="16"/>
      <c r="BUA106" s="16"/>
      <c r="BUB106" s="16"/>
      <c r="BUC106" s="16"/>
      <c r="BUD106" s="16"/>
      <c r="BUE106" s="16"/>
      <c r="BUF106" s="16"/>
      <c r="BUG106" s="16"/>
      <c r="BUH106" s="16"/>
      <c r="BUI106" s="16"/>
      <c r="BUJ106" s="16"/>
      <c r="BUK106" s="16"/>
      <c r="BUL106" s="16"/>
      <c r="BUM106" s="16"/>
      <c r="BUN106" s="16"/>
      <c r="BUO106" s="16"/>
      <c r="BUP106" s="16"/>
      <c r="BUQ106" s="16"/>
      <c r="BUR106" s="16"/>
      <c r="BUS106" s="16"/>
      <c r="BUT106" s="16"/>
      <c r="BUU106" s="16"/>
      <c r="BUV106" s="16"/>
      <c r="BUW106" s="16"/>
      <c r="BUX106" s="16"/>
      <c r="BUY106" s="16"/>
      <c r="BUZ106" s="16"/>
      <c r="BVA106" s="16"/>
      <c r="BVB106" s="16"/>
      <c r="BVC106" s="16"/>
      <c r="BVD106" s="16"/>
      <c r="BVE106" s="16"/>
      <c r="BVF106" s="16"/>
      <c r="BVG106" s="16"/>
      <c r="BVH106" s="16"/>
      <c r="BVI106" s="16"/>
      <c r="BVJ106" s="16"/>
      <c r="BVK106" s="16"/>
      <c r="BVL106" s="16"/>
      <c r="BVM106" s="16"/>
      <c r="BVN106" s="16"/>
      <c r="BVO106" s="16"/>
      <c r="BVP106" s="16"/>
      <c r="BVQ106" s="16"/>
      <c r="BVR106" s="16"/>
      <c r="BVS106" s="16"/>
      <c r="BVT106" s="16"/>
      <c r="BVU106" s="16"/>
      <c r="BVV106" s="16"/>
      <c r="BVW106" s="16"/>
      <c r="BVX106" s="16"/>
      <c r="BVY106" s="16"/>
      <c r="BVZ106" s="16"/>
      <c r="BWA106" s="16"/>
      <c r="BWB106" s="16"/>
      <c r="BWC106" s="16"/>
      <c r="BWD106" s="16"/>
      <c r="BWE106" s="16"/>
      <c r="BWF106" s="16"/>
      <c r="BWG106" s="16"/>
      <c r="BWH106" s="16"/>
      <c r="BWI106" s="16"/>
      <c r="BWJ106" s="16"/>
      <c r="BWK106" s="16"/>
      <c r="BWL106" s="16"/>
      <c r="BWM106" s="16"/>
      <c r="BWN106" s="16"/>
      <c r="BWO106" s="16"/>
      <c r="BWP106" s="16"/>
      <c r="BWQ106" s="16"/>
      <c r="BWR106" s="16"/>
      <c r="BWS106" s="16"/>
      <c r="BWT106" s="16"/>
      <c r="BWU106" s="16"/>
      <c r="BWV106" s="16"/>
      <c r="BWW106" s="16"/>
      <c r="BWX106" s="16"/>
      <c r="BWY106" s="16"/>
      <c r="BWZ106" s="16"/>
      <c r="BXA106" s="16"/>
      <c r="BXB106" s="16"/>
      <c r="BXC106" s="16"/>
      <c r="BXD106" s="16"/>
      <c r="BXE106" s="16"/>
      <c r="BXF106" s="16"/>
      <c r="BXG106" s="16"/>
      <c r="BXH106" s="16"/>
      <c r="BXI106" s="16"/>
      <c r="BXJ106" s="16"/>
      <c r="BXK106" s="16"/>
      <c r="BXL106" s="16"/>
      <c r="BXM106" s="16"/>
      <c r="BXN106" s="16"/>
      <c r="BXO106" s="16"/>
      <c r="BXP106" s="16"/>
      <c r="BXQ106" s="16"/>
      <c r="BXR106" s="16"/>
      <c r="BXS106" s="16"/>
      <c r="BXT106" s="16"/>
      <c r="BXU106" s="16"/>
      <c r="BXV106" s="16"/>
      <c r="BXW106" s="16"/>
      <c r="BXX106" s="16"/>
      <c r="BXY106" s="16"/>
      <c r="BXZ106" s="16"/>
      <c r="BYA106" s="16"/>
      <c r="BYB106" s="16"/>
      <c r="BYC106" s="16"/>
      <c r="BYD106" s="16"/>
      <c r="BYE106" s="16"/>
      <c r="BYF106" s="16"/>
      <c r="BYG106" s="16"/>
      <c r="BYH106" s="16"/>
      <c r="BYI106" s="16"/>
      <c r="BYJ106" s="16"/>
      <c r="BYK106" s="16"/>
      <c r="BYL106" s="16"/>
      <c r="BYM106" s="16"/>
      <c r="BYN106" s="16"/>
      <c r="BYO106" s="16"/>
      <c r="BYP106" s="16"/>
      <c r="BYQ106" s="16"/>
      <c r="BYR106" s="16"/>
      <c r="BYS106" s="16"/>
      <c r="BYT106" s="16"/>
      <c r="BYU106" s="16"/>
      <c r="BYV106" s="16"/>
      <c r="BYW106" s="16"/>
      <c r="BYX106" s="16"/>
      <c r="BYY106" s="16"/>
      <c r="BYZ106" s="16"/>
      <c r="BZA106" s="16"/>
      <c r="BZB106" s="16"/>
      <c r="BZC106" s="16"/>
      <c r="BZD106" s="16"/>
      <c r="BZE106" s="16"/>
      <c r="BZF106" s="16"/>
      <c r="BZG106" s="16"/>
      <c r="BZH106" s="16"/>
      <c r="BZI106" s="16"/>
      <c r="BZJ106" s="16"/>
      <c r="BZK106" s="16"/>
      <c r="BZL106" s="16"/>
      <c r="BZM106" s="16"/>
      <c r="BZN106" s="16"/>
      <c r="BZO106" s="16"/>
      <c r="BZP106" s="16"/>
      <c r="BZQ106" s="16"/>
      <c r="BZR106" s="16"/>
      <c r="BZS106" s="16"/>
      <c r="BZT106" s="16"/>
      <c r="BZU106" s="16"/>
      <c r="BZV106" s="16"/>
      <c r="BZW106" s="16"/>
      <c r="BZX106" s="16"/>
      <c r="BZY106" s="16"/>
      <c r="BZZ106" s="16"/>
      <c r="CAA106" s="16"/>
      <c r="CAB106" s="16"/>
      <c r="CAC106" s="16"/>
      <c r="CAD106" s="16"/>
      <c r="CAE106" s="16"/>
      <c r="CAF106" s="16"/>
      <c r="CAG106" s="16"/>
      <c r="CAH106" s="16"/>
      <c r="CAI106" s="16"/>
      <c r="CAJ106" s="16"/>
      <c r="CAK106" s="16"/>
      <c r="CAL106" s="16"/>
      <c r="CAM106" s="16"/>
      <c r="CAN106" s="16"/>
      <c r="CAO106" s="16"/>
      <c r="CAP106" s="16"/>
      <c r="CAQ106" s="16"/>
      <c r="CAR106" s="16"/>
      <c r="CAS106" s="16"/>
      <c r="CAT106" s="16"/>
      <c r="CAU106" s="16"/>
      <c r="CAV106" s="16"/>
      <c r="CAW106" s="16"/>
      <c r="CAX106" s="16"/>
      <c r="CAY106" s="16"/>
      <c r="CAZ106" s="16"/>
      <c r="CBA106" s="16"/>
      <c r="CBB106" s="16"/>
      <c r="CBC106" s="16"/>
      <c r="CBD106" s="16"/>
      <c r="CBE106" s="16"/>
      <c r="CBF106" s="16"/>
      <c r="CBG106" s="16"/>
      <c r="CBH106" s="16"/>
      <c r="CBI106" s="16"/>
      <c r="CBJ106" s="16"/>
      <c r="CBK106" s="16"/>
      <c r="CBL106" s="16"/>
      <c r="CBM106" s="16"/>
      <c r="CBN106" s="16"/>
      <c r="CBO106" s="16"/>
      <c r="CBP106" s="16"/>
      <c r="CBQ106" s="16"/>
      <c r="CBR106" s="16"/>
      <c r="CBS106" s="16"/>
      <c r="CBT106" s="16"/>
      <c r="CBU106" s="16"/>
      <c r="CBV106" s="16"/>
      <c r="CBW106" s="16"/>
      <c r="CBX106" s="16"/>
      <c r="CBY106" s="16"/>
      <c r="CBZ106" s="16"/>
      <c r="CCA106" s="16"/>
      <c r="CCB106" s="16"/>
      <c r="CCC106" s="16"/>
      <c r="CCD106" s="16"/>
      <c r="CCE106" s="16"/>
      <c r="CCF106" s="16"/>
      <c r="CCG106" s="16"/>
      <c r="CCH106" s="16"/>
      <c r="CCI106" s="16"/>
      <c r="CCJ106" s="16"/>
      <c r="CCK106" s="16"/>
      <c r="CCL106" s="16"/>
      <c r="CCM106" s="16"/>
      <c r="CCN106" s="16"/>
      <c r="CCO106" s="16"/>
      <c r="CCP106" s="16"/>
      <c r="CCQ106" s="16"/>
      <c r="CCR106" s="16"/>
      <c r="CCS106" s="16"/>
      <c r="CCT106" s="16"/>
      <c r="CCU106" s="16"/>
      <c r="CCV106" s="16"/>
      <c r="CCW106" s="16"/>
      <c r="CCX106" s="16"/>
      <c r="CCY106" s="16"/>
      <c r="CCZ106" s="16"/>
      <c r="CDA106" s="16"/>
      <c r="CDB106" s="16"/>
      <c r="CDC106" s="16"/>
      <c r="CDD106" s="16"/>
      <c r="CDE106" s="16"/>
      <c r="CDF106" s="16"/>
      <c r="CDG106" s="16"/>
      <c r="CDH106" s="16"/>
      <c r="CDI106" s="16"/>
      <c r="CDJ106" s="16"/>
      <c r="CDK106" s="16"/>
      <c r="CDL106" s="16"/>
      <c r="CDM106" s="16"/>
      <c r="CDN106" s="16"/>
      <c r="CDO106" s="16"/>
      <c r="CDP106" s="16"/>
      <c r="CDQ106" s="16"/>
      <c r="CDR106" s="16"/>
      <c r="CDS106" s="16"/>
      <c r="CDT106" s="16"/>
      <c r="CDU106" s="16"/>
      <c r="CDV106" s="16"/>
      <c r="CDW106" s="16"/>
      <c r="CDX106" s="16"/>
      <c r="CDY106" s="16"/>
      <c r="CDZ106" s="16"/>
      <c r="CEA106" s="16"/>
      <c r="CEB106" s="16"/>
      <c r="CEC106" s="16"/>
      <c r="CED106" s="16"/>
      <c r="CEE106" s="16"/>
      <c r="CEF106" s="16"/>
      <c r="CEG106" s="16"/>
      <c r="CEH106" s="16"/>
      <c r="CEI106" s="16"/>
      <c r="CEJ106" s="16"/>
      <c r="CEK106" s="16"/>
      <c r="CEL106" s="16"/>
      <c r="CEM106" s="16"/>
      <c r="CEN106" s="16"/>
      <c r="CEO106" s="16"/>
      <c r="CEP106" s="16"/>
      <c r="CEQ106" s="16"/>
      <c r="CER106" s="16"/>
      <c r="CES106" s="16"/>
      <c r="CET106" s="16"/>
      <c r="CEU106" s="16"/>
      <c r="CEV106" s="16"/>
      <c r="CEW106" s="16"/>
      <c r="CEX106" s="16"/>
      <c r="CEY106" s="16"/>
      <c r="CEZ106" s="16"/>
      <c r="CFA106" s="16"/>
      <c r="CFB106" s="16"/>
      <c r="CFC106" s="16"/>
      <c r="CFD106" s="16"/>
      <c r="CFE106" s="16"/>
      <c r="CFF106" s="16"/>
      <c r="CFG106" s="16"/>
      <c r="CFH106" s="16"/>
      <c r="CFI106" s="16"/>
      <c r="CFJ106" s="16"/>
      <c r="CFK106" s="16"/>
      <c r="CFL106" s="16"/>
      <c r="CFM106" s="16"/>
      <c r="CFN106" s="16"/>
      <c r="CFO106" s="16"/>
      <c r="CFP106" s="16"/>
      <c r="CFQ106" s="16"/>
      <c r="CFR106" s="16"/>
      <c r="CFS106" s="16"/>
      <c r="CFT106" s="16"/>
      <c r="CFU106" s="16"/>
      <c r="CFV106" s="16"/>
      <c r="CFW106" s="16"/>
      <c r="CFX106" s="16"/>
      <c r="CFY106" s="16"/>
      <c r="CFZ106" s="16"/>
      <c r="CGA106" s="16"/>
      <c r="CGB106" s="16"/>
      <c r="CGC106" s="16"/>
      <c r="CGD106" s="16"/>
      <c r="CGE106" s="16"/>
      <c r="CGF106" s="16"/>
      <c r="CGG106" s="16"/>
      <c r="CGH106" s="16"/>
      <c r="CGI106" s="16"/>
      <c r="CGJ106" s="16"/>
      <c r="CGK106" s="16"/>
      <c r="CGL106" s="16"/>
      <c r="CGM106" s="16"/>
      <c r="CGN106" s="16"/>
      <c r="CGO106" s="16"/>
      <c r="CGP106" s="16"/>
      <c r="CGQ106" s="16"/>
      <c r="CGR106" s="16"/>
      <c r="CGS106" s="16"/>
      <c r="CGT106" s="16"/>
      <c r="CGU106" s="16"/>
      <c r="CGV106" s="16"/>
      <c r="CGW106" s="16"/>
      <c r="CGX106" s="16"/>
      <c r="CGY106" s="16"/>
      <c r="CGZ106" s="16"/>
      <c r="CHA106" s="16"/>
      <c r="CHB106" s="16"/>
      <c r="CHC106" s="16"/>
      <c r="CHD106" s="16"/>
      <c r="CHE106" s="16"/>
      <c r="CHF106" s="16"/>
      <c r="CHG106" s="16"/>
      <c r="CHH106" s="16"/>
      <c r="CHI106" s="16"/>
      <c r="CHJ106" s="16"/>
      <c r="CHK106" s="16"/>
      <c r="CHL106" s="16"/>
      <c r="CHM106" s="16"/>
      <c r="CHN106" s="16"/>
      <c r="CHO106" s="16"/>
      <c r="CHP106" s="16"/>
      <c r="CHQ106" s="16"/>
      <c r="CHR106" s="16"/>
      <c r="CHS106" s="16"/>
      <c r="CHT106" s="16"/>
      <c r="CHU106" s="16"/>
      <c r="CHV106" s="16"/>
      <c r="CHW106" s="16"/>
      <c r="CHX106" s="16"/>
      <c r="CHY106" s="16"/>
      <c r="CHZ106" s="16"/>
      <c r="CIA106" s="16"/>
      <c r="CIB106" s="16"/>
      <c r="CIC106" s="16"/>
      <c r="CID106" s="16"/>
      <c r="CIE106" s="16"/>
      <c r="CIF106" s="16"/>
      <c r="CIG106" s="16"/>
      <c r="CIH106" s="16"/>
      <c r="CII106" s="16"/>
      <c r="CIJ106" s="16"/>
      <c r="CIK106" s="16"/>
      <c r="CIL106" s="16"/>
      <c r="CIM106" s="16"/>
      <c r="CIN106" s="16"/>
      <c r="CIO106" s="16"/>
      <c r="CIP106" s="16"/>
      <c r="CIQ106" s="16"/>
      <c r="CIR106" s="16"/>
      <c r="CIS106" s="16"/>
      <c r="CIT106" s="16"/>
      <c r="CIU106" s="16"/>
      <c r="CIV106" s="16"/>
      <c r="CIW106" s="16"/>
      <c r="CIX106" s="16"/>
      <c r="CIY106" s="16"/>
      <c r="CIZ106" s="16"/>
      <c r="CJA106" s="16"/>
      <c r="CJB106" s="16"/>
      <c r="CJC106" s="16"/>
      <c r="CJD106" s="16"/>
      <c r="CJE106" s="16"/>
      <c r="CJF106" s="16"/>
      <c r="CJG106" s="16"/>
      <c r="CJH106" s="16"/>
      <c r="CJI106" s="16"/>
      <c r="CJJ106" s="16"/>
      <c r="CJK106" s="16"/>
      <c r="CJL106" s="16"/>
      <c r="CJM106" s="16"/>
      <c r="CJN106" s="16"/>
      <c r="CJO106" s="16"/>
      <c r="CJP106" s="16"/>
      <c r="CJQ106" s="16"/>
      <c r="CJR106" s="16"/>
      <c r="CJS106" s="16"/>
      <c r="CJT106" s="16"/>
      <c r="CJU106" s="16"/>
      <c r="CJV106" s="16"/>
      <c r="CJW106" s="16"/>
      <c r="CJX106" s="16"/>
      <c r="CJY106" s="16"/>
      <c r="CJZ106" s="16"/>
      <c r="CKA106" s="16"/>
      <c r="CKB106" s="16"/>
      <c r="CKC106" s="16"/>
      <c r="CKD106" s="16"/>
      <c r="CKE106" s="16"/>
      <c r="CKF106" s="16"/>
      <c r="CKG106" s="16"/>
      <c r="CKH106" s="16"/>
      <c r="CKI106" s="16"/>
      <c r="CKJ106" s="16"/>
      <c r="CKK106" s="16"/>
      <c r="CKL106" s="16"/>
      <c r="CKM106" s="16"/>
      <c r="CKN106" s="16"/>
      <c r="CKO106" s="16"/>
      <c r="CKP106" s="16"/>
      <c r="CKQ106" s="16"/>
      <c r="CKR106" s="16"/>
      <c r="CKS106" s="16"/>
      <c r="CKT106" s="16"/>
      <c r="CKU106" s="16"/>
      <c r="CKV106" s="16"/>
      <c r="CKW106" s="16"/>
      <c r="CKX106" s="16"/>
      <c r="CKY106" s="16"/>
      <c r="CKZ106" s="16"/>
      <c r="CLA106" s="16"/>
      <c r="CLB106" s="16"/>
      <c r="CLC106" s="16"/>
      <c r="CLD106" s="16"/>
      <c r="CLE106" s="16"/>
      <c r="CLF106" s="16"/>
      <c r="CLG106" s="16"/>
      <c r="CLH106" s="16"/>
      <c r="CLI106" s="16"/>
      <c r="CLJ106" s="16"/>
      <c r="CLK106" s="16"/>
      <c r="CLL106" s="16"/>
      <c r="CLM106" s="16"/>
      <c r="CLN106" s="16"/>
      <c r="CLO106" s="16"/>
      <c r="CLP106" s="16"/>
      <c r="CLQ106" s="16"/>
      <c r="CLR106" s="16"/>
      <c r="CLS106" s="16"/>
      <c r="CLT106" s="16"/>
      <c r="CLU106" s="16"/>
      <c r="CLV106" s="16"/>
      <c r="CLW106" s="16"/>
      <c r="CLX106" s="16"/>
      <c r="CLY106" s="16"/>
      <c r="CLZ106" s="16"/>
      <c r="CMA106" s="16"/>
      <c r="CMB106" s="16"/>
      <c r="CMC106" s="16"/>
      <c r="CMD106" s="16"/>
      <c r="CME106" s="16"/>
      <c r="CMF106" s="16"/>
      <c r="CMG106" s="16"/>
      <c r="CMH106" s="16"/>
      <c r="CMI106" s="16"/>
      <c r="CMJ106" s="16"/>
      <c r="CMK106" s="16"/>
      <c r="CML106" s="16"/>
      <c r="CMM106" s="16"/>
      <c r="CMN106" s="16"/>
      <c r="CMO106" s="16"/>
      <c r="CMP106" s="16"/>
      <c r="CMQ106" s="16"/>
      <c r="CMR106" s="16"/>
      <c r="CMS106" s="16"/>
      <c r="CMT106" s="16"/>
      <c r="CMU106" s="16"/>
      <c r="CMV106" s="16"/>
      <c r="CMW106" s="16"/>
      <c r="CMX106" s="16"/>
      <c r="CMY106" s="16"/>
      <c r="CMZ106" s="16"/>
      <c r="CNA106" s="16"/>
      <c r="CNB106" s="16"/>
      <c r="CNC106" s="16"/>
      <c r="CND106" s="16"/>
      <c r="CNE106" s="16"/>
      <c r="CNF106" s="16"/>
      <c r="CNG106" s="16"/>
      <c r="CNH106" s="16"/>
      <c r="CNI106" s="16"/>
      <c r="CNJ106" s="16"/>
      <c r="CNK106" s="16"/>
      <c r="CNL106" s="16"/>
      <c r="CNM106" s="16"/>
      <c r="CNN106" s="16"/>
      <c r="CNO106" s="16"/>
      <c r="CNP106" s="16"/>
      <c r="CNQ106" s="16"/>
      <c r="CNR106" s="16"/>
      <c r="CNS106" s="16"/>
      <c r="CNT106" s="16"/>
      <c r="CNU106" s="16"/>
      <c r="CNV106" s="16"/>
      <c r="CNW106" s="16"/>
      <c r="CNX106" s="16"/>
      <c r="CNY106" s="16"/>
      <c r="CNZ106" s="16"/>
      <c r="COA106" s="16"/>
      <c r="COB106" s="16"/>
      <c r="COC106" s="16"/>
      <c r="COD106" s="16"/>
      <c r="COE106" s="16"/>
      <c r="COF106" s="16"/>
      <c r="COG106" s="16"/>
      <c r="COH106" s="16"/>
      <c r="COI106" s="16"/>
      <c r="COJ106" s="16"/>
      <c r="COK106" s="16"/>
      <c r="COL106" s="16"/>
      <c r="COM106" s="16"/>
      <c r="CON106" s="16"/>
      <c r="COO106" s="16"/>
      <c r="COP106" s="16"/>
      <c r="COQ106" s="16"/>
      <c r="COR106" s="16"/>
      <c r="COS106" s="16"/>
      <c r="COT106" s="16"/>
      <c r="COU106" s="16"/>
      <c r="COV106" s="16"/>
      <c r="COW106" s="16"/>
      <c r="COX106" s="16"/>
      <c r="COY106" s="16"/>
      <c r="COZ106" s="16"/>
      <c r="CPA106" s="16"/>
      <c r="CPB106" s="16"/>
      <c r="CPC106" s="16"/>
      <c r="CPD106" s="16"/>
      <c r="CPE106" s="16"/>
      <c r="CPF106" s="16"/>
      <c r="CPG106" s="16"/>
      <c r="CPH106" s="16"/>
      <c r="CPI106" s="16"/>
      <c r="CPJ106" s="16"/>
      <c r="CPK106" s="16"/>
      <c r="CPL106" s="16"/>
      <c r="CPM106" s="16"/>
      <c r="CPN106" s="16"/>
      <c r="CPO106" s="16"/>
      <c r="CPP106" s="16"/>
      <c r="CPQ106" s="16"/>
      <c r="CPR106" s="16"/>
      <c r="CPS106" s="16"/>
      <c r="CPT106" s="16"/>
      <c r="CPU106" s="16"/>
      <c r="CPV106" s="16"/>
      <c r="CPW106" s="16"/>
      <c r="CPX106" s="16"/>
      <c r="CPY106" s="16"/>
      <c r="CPZ106" s="16"/>
      <c r="CQA106" s="16"/>
      <c r="CQB106" s="16"/>
      <c r="CQC106" s="16"/>
      <c r="CQD106" s="16"/>
      <c r="CQE106" s="16"/>
      <c r="CQF106" s="16"/>
      <c r="CQG106" s="16"/>
      <c r="CQH106" s="16"/>
      <c r="CQI106" s="16"/>
      <c r="CQJ106" s="16"/>
      <c r="CQK106" s="16"/>
      <c r="CQL106" s="16"/>
      <c r="CQM106" s="16"/>
      <c r="CQN106" s="16"/>
      <c r="CQO106" s="16"/>
      <c r="CQP106" s="16"/>
      <c r="CQQ106" s="16"/>
      <c r="CQR106" s="16"/>
      <c r="CQS106" s="16"/>
      <c r="CQT106" s="16"/>
      <c r="CQU106" s="16"/>
      <c r="CQV106" s="16"/>
      <c r="CQW106" s="16"/>
      <c r="CQX106" s="16"/>
      <c r="CQY106" s="16"/>
      <c r="CQZ106" s="16"/>
      <c r="CRA106" s="16"/>
      <c r="CRB106" s="16"/>
      <c r="CRC106" s="16"/>
      <c r="CRD106" s="16"/>
      <c r="CRE106" s="16"/>
      <c r="CRF106" s="16"/>
      <c r="CRG106" s="16"/>
      <c r="CRH106" s="16"/>
      <c r="CRI106" s="16"/>
      <c r="CRJ106" s="16"/>
      <c r="CRK106" s="16"/>
      <c r="CRL106" s="16"/>
      <c r="CRM106" s="16"/>
      <c r="CRN106" s="16"/>
      <c r="CRO106" s="16"/>
      <c r="CRP106" s="16"/>
      <c r="CRQ106" s="16"/>
      <c r="CRR106" s="16"/>
      <c r="CRS106" s="16"/>
      <c r="CRT106" s="16"/>
      <c r="CRU106" s="16"/>
      <c r="CRV106" s="16"/>
      <c r="CRW106" s="16"/>
      <c r="CRX106" s="16"/>
      <c r="CRY106" s="16"/>
      <c r="CRZ106" s="16"/>
      <c r="CSA106" s="16"/>
      <c r="CSB106" s="16"/>
      <c r="CSC106" s="16"/>
      <c r="CSD106" s="16"/>
      <c r="CSE106" s="16"/>
      <c r="CSF106" s="16"/>
      <c r="CSG106" s="16"/>
      <c r="CSH106" s="16"/>
      <c r="CSI106" s="16"/>
      <c r="CSJ106" s="16"/>
      <c r="CSK106" s="16"/>
      <c r="CSL106" s="16"/>
      <c r="CSM106" s="16"/>
      <c r="CSN106" s="16"/>
      <c r="CSO106" s="16"/>
      <c r="CSP106" s="16"/>
      <c r="CSQ106" s="16"/>
      <c r="CSR106" s="16"/>
      <c r="CSS106" s="16"/>
      <c r="CST106" s="16"/>
      <c r="CSU106" s="16"/>
      <c r="CSV106" s="16"/>
      <c r="CSW106" s="16"/>
      <c r="CSX106" s="16"/>
      <c r="CSY106" s="16"/>
      <c r="CSZ106" s="16"/>
      <c r="CTA106" s="16"/>
      <c r="CTB106" s="16"/>
      <c r="CTC106" s="16"/>
      <c r="CTD106" s="16"/>
      <c r="CTE106" s="16"/>
      <c r="CTF106" s="16"/>
      <c r="CTG106" s="16"/>
      <c r="CTH106" s="16"/>
      <c r="CTI106" s="16"/>
      <c r="CTJ106" s="16"/>
      <c r="CTK106" s="16"/>
      <c r="CTL106" s="16"/>
      <c r="CTM106" s="16"/>
      <c r="CTN106" s="16"/>
      <c r="CTO106" s="16"/>
      <c r="CTP106" s="16"/>
      <c r="CTQ106" s="16"/>
      <c r="CTR106" s="16"/>
      <c r="CTS106" s="16"/>
      <c r="CTT106" s="16"/>
      <c r="CTU106" s="16"/>
      <c r="CTV106" s="16"/>
      <c r="CTW106" s="16"/>
      <c r="CTX106" s="16"/>
      <c r="CTY106" s="16"/>
      <c r="CTZ106" s="16"/>
      <c r="CUA106" s="16"/>
      <c r="CUB106" s="16"/>
      <c r="CUC106" s="16"/>
      <c r="CUD106" s="16"/>
      <c r="CUE106" s="16"/>
      <c r="CUF106" s="16"/>
      <c r="CUG106" s="16"/>
      <c r="CUH106" s="16"/>
      <c r="CUI106" s="16"/>
      <c r="CUJ106" s="16"/>
      <c r="CUK106" s="16"/>
      <c r="CUL106" s="16"/>
      <c r="CUM106" s="16"/>
      <c r="CUN106" s="16"/>
      <c r="CUO106" s="16"/>
      <c r="CUP106" s="16"/>
      <c r="CUQ106" s="16"/>
      <c r="CUR106" s="16"/>
      <c r="CUS106" s="16"/>
      <c r="CUT106" s="16"/>
      <c r="CUU106" s="16"/>
      <c r="CUV106" s="16"/>
      <c r="CUW106" s="16"/>
      <c r="CUX106" s="16"/>
      <c r="CUY106" s="16"/>
      <c r="CUZ106" s="16"/>
      <c r="CVA106" s="16"/>
      <c r="CVB106" s="16"/>
      <c r="CVC106" s="16"/>
      <c r="CVD106" s="16"/>
      <c r="CVE106" s="16"/>
      <c r="CVF106" s="16"/>
      <c r="CVG106" s="16"/>
      <c r="CVH106" s="16"/>
      <c r="CVI106" s="16"/>
      <c r="CVJ106" s="16"/>
      <c r="CVK106" s="16"/>
      <c r="CVL106" s="16"/>
      <c r="CVM106" s="16"/>
      <c r="CVN106" s="16"/>
      <c r="CVO106" s="16"/>
      <c r="CVP106" s="16"/>
      <c r="CVQ106" s="16"/>
      <c r="CVR106" s="16"/>
      <c r="CVS106" s="16"/>
      <c r="CVT106" s="16"/>
      <c r="CVU106" s="16"/>
      <c r="CVV106" s="16"/>
      <c r="CVW106" s="16"/>
      <c r="CVX106" s="16"/>
      <c r="CVY106" s="16"/>
      <c r="CVZ106" s="16"/>
      <c r="CWA106" s="16"/>
      <c r="CWB106" s="16"/>
      <c r="CWC106" s="16"/>
      <c r="CWD106" s="16"/>
      <c r="CWE106" s="16"/>
      <c r="CWF106" s="16"/>
      <c r="CWG106" s="16"/>
      <c r="CWH106" s="16"/>
      <c r="CWI106" s="16"/>
      <c r="CWJ106" s="16"/>
      <c r="CWK106" s="16"/>
      <c r="CWL106" s="16"/>
      <c r="CWM106" s="16"/>
      <c r="CWN106" s="16"/>
      <c r="CWO106" s="16"/>
      <c r="CWP106" s="16"/>
      <c r="CWQ106" s="16"/>
      <c r="CWR106" s="16"/>
      <c r="CWS106" s="16"/>
      <c r="CWT106" s="16"/>
      <c r="CWU106" s="16"/>
      <c r="CWV106" s="16"/>
      <c r="CWW106" s="16"/>
      <c r="CWX106" s="16"/>
      <c r="CWY106" s="16"/>
      <c r="CWZ106" s="16"/>
      <c r="CXA106" s="16"/>
      <c r="CXB106" s="16"/>
      <c r="CXC106" s="16"/>
      <c r="CXD106" s="16"/>
      <c r="CXE106" s="16"/>
      <c r="CXF106" s="16"/>
      <c r="CXG106" s="16"/>
      <c r="CXH106" s="16"/>
      <c r="CXI106" s="16"/>
      <c r="CXJ106" s="16"/>
      <c r="CXK106" s="16"/>
      <c r="CXL106" s="16"/>
      <c r="CXM106" s="16"/>
      <c r="CXN106" s="16"/>
      <c r="CXO106" s="16"/>
      <c r="CXP106" s="16"/>
      <c r="CXQ106" s="16"/>
      <c r="CXR106" s="16"/>
      <c r="CXS106" s="16"/>
      <c r="CXT106" s="16"/>
      <c r="CXU106" s="16"/>
      <c r="CXV106" s="16"/>
      <c r="CXW106" s="16"/>
      <c r="CXX106" s="16"/>
      <c r="CXY106" s="16"/>
      <c r="CXZ106" s="16"/>
      <c r="CYA106" s="16"/>
      <c r="CYB106" s="16"/>
      <c r="CYC106" s="16"/>
      <c r="CYD106" s="16"/>
      <c r="CYE106" s="16"/>
      <c r="CYF106" s="16"/>
      <c r="CYG106" s="16"/>
      <c r="CYH106" s="16"/>
      <c r="CYI106" s="16"/>
      <c r="CYJ106" s="16"/>
      <c r="CYK106" s="16"/>
      <c r="CYL106" s="16"/>
      <c r="CYM106" s="16"/>
      <c r="CYN106" s="16"/>
      <c r="CYO106" s="16"/>
      <c r="CYP106" s="16"/>
      <c r="CYQ106" s="16"/>
      <c r="CYR106" s="16"/>
      <c r="CYS106" s="16"/>
      <c r="CYT106" s="16"/>
      <c r="CYU106" s="16"/>
      <c r="CYV106" s="16"/>
      <c r="CYW106" s="16"/>
      <c r="CYX106" s="16"/>
      <c r="CYY106" s="16"/>
      <c r="CYZ106" s="16"/>
      <c r="CZA106" s="16"/>
      <c r="CZB106" s="16"/>
      <c r="CZC106" s="16"/>
      <c r="CZD106" s="16"/>
      <c r="CZE106" s="16"/>
      <c r="CZF106" s="16"/>
      <c r="CZG106" s="16"/>
      <c r="CZH106" s="16"/>
      <c r="CZI106" s="16"/>
      <c r="CZJ106" s="16"/>
      <c r="CZK106" s="16"/>
      <c r="CZL106" s="16"/>
      <c r="CZM106" s="16"/>
      <c r="CZN106" s="16"/>
      <c r="CZO106" s="16"/>
      <c r="CZP106" s="16"/>
      <c r="CZQ106" s="16"/>
      <c r="CZR106" s="16"/>
      <c r="CZS106" s="16"/>
      <c r="CZT106" s="16"/>
      <c r="CZU106" s="16"/>
      <c r="CZV106" s="16"/>
      <c r="CZW106" s="16"/>
      <c r="CZX106" s="16"/>
      <c r="CZY106" s="16"/>
      <c r="CZZ106" s="16"/>
      <c r="DAA106" s="16"/>
      <c r="DAB106" s="16"/>
      <c r="DAC106" s="16"/>
      <c r="DAD106" s="16"/>
      <c r="DAE106" s="16"/>
      <c r="DAF106" s="16"/>
      <c r="DAG106" s="16"/>
      <c r="DAH106" s="16"/>
      <c r="DAI106" s="16"/>
      <c r="DAJ106" s="16"/>
      <c r="DAK106" s="16"/>
      <c r="DAL106" s="16"/>
      <c r="DAM106" s="16"/>
      <c r="DAN106" s="16"/>
      <c r="DAO106" s="16"/>
      <c r="DAP106" s="16"/>
      <c r="DAQ106" s="16"/>
      <c r="DAR106" s="16"/>
      <c r="DAS106" s="16"/>
      <c r="DAT106" s="16"/>
      <c r="DAU106" s="16"/>
      <c r="DAV106" s="16"/>
      <c r="DAW106" s="16"/>
      <c r="DAX106" s="16"/>
      <c r="DAY106" s="16"/>
      <c r="DAZ106" s="16"/>
      <c r="DBA106" s="16"/>
      <c r="DBB106" s="16"/>
      <c r="DBC106" s="16"/>
      <c r="DBD106" s="16"/>
      <c r="DBE106" s="16"/>
      <c r="DBF106" s="16"/>
      <c r="DBG106" s="16"/>
      <c r="DBH106" s="16"/>
      <c r="DBI106" s="16"/>
      <c r="DBJ106" s="16"/>
      <c r="DBK106" s="16"/>
      <c r="DBL106" s="16"/>
      <c r="DBM106" s="16"/>
      <c r="DBN106" s="16"/>
      <c r="DBO106" s="16"/>
      <c r="DBP106" s="16"/>
      <c r="DBQ106" s="16"/>
      <c r="DBR106" s="16"/>
      <c r="DBS106" s="16"/>
      <c r="DBT106" s="16"/>
      <c r="DBU106" s="16"/>
      <c r="DBV106" s="16"/>
      <c r="DBW106" s="16"/>
      <c r="DBX106" s="16"/>
      <c r="DBY106" s="16"/>
      <c r="DBZ106" s="16"/>
      <c r="DCA106" s="16"/>
      <c r="DCB106" s="16"/>
      <c r="DCC106" s="16"/>
      <c r="DCD106" s="16"/>
      <c r="DCE106" s="16"/>
      <c r="DCF106" s="16"/>
      <c r="DCG106" s="16"/>
      <c r="DCH106" s="16"/>
      <c r="DCI106" s="16"/>
      <c r="DCJ106" s="16"/>
      <c r="DCK106" s="16"/>
      <c r="DCL106" s="16"/>
      <c r="DCM106" s="16"/>
      <c r="DCN106" s="16"/>
      <c r="DCO106" s="16"/>
      <c r="DCP106" s="16"/>
      <c r="DCQ106" s="16"/>
      <c r="DCR106" s="16"/>
      <c r="DCS106" s="16"/>
      <c r="DCT106" s="16"/>
      <c r="DCU106" s="16"/>
      <c r="DCV106" s="16"/>
      <c r="DCW106" s="16"/>
      <c r="DCX106" s="16"/>
      <c r="DCY106" s="16"/>
      <c r="DCZ106" s="16"/>
      <c r="DDA106" s="16"/>
      <c r="DDB106" s="16"/>
      <c r="DDC106" s="16"/>
      <c r="DDD106" s="16"/>
      <c r="DDE106" s="16"/>
      <c r="DDF106" s="16"/>
      <c r="DDG106" s="16"/>
      <c r="DDH106" s="16"/>
      <c r="DDI106" s="16"/>
      <c r="DDJ106" s="16"/>
      <c r="DDK106" s="16"/>
      <c r="DDL106" s="16"/>
      <c r="DDM106" s="16"/>
      <c r="DDN106" s="16"/>
      <c r="DDO106" s="16"/>
      <c r="DDP106" s="16"/>
      <c r="DDQ106" s="16"/>
      <c r="DDR106" s="16"/>
      <c r="DDS106" s="16"/>
      <c r="DDT106" s="16"/>
      <c r="DDU106" s="16"/>
      <c r="DDV106" s="16"/>
      <c r="DDW106" s="16"/>
      <c r="DDX106" s="16"/>
      <c r="DDY106" s="16"/>
      <c r="DDZ106" s="16"/>
      <c r="DEA106" s="16"/>
      <c r="DEB106" s="16"/>
      <c r="DEC106" s="16"/>
      <c r="DED106" s="16"/>
      <c r="DEE106" s="16"/>
      <c r="DEF106" s="16"/>
      <c r="DEG106" s="16"/>
      <c r="DEH106" s="16"/>
      <c r="DEI106" s="16"/>
      <c r="DEJ106" s="16"/>
      <c r="DEK106" s="16"/>
      <c r="DEL106" s="16"/>
      <c r="DEM106" s="16"/>
      <c r="DEN106" s="16"/>
      <c r="DEO106" s="16"/>
      <c r="DEP106" s="16"/>
      <c r="DEQ106" s="16"/>
      <c r="DER106" s="16"/>
      <c r="DES106" s="16"/>
      <c r="DET106" s="16"/>
      <c r="DEU106" s="16"/>
      <c r="DEV106" s="16"/>
      <c r="DEW106" s="16"/>
      <c r="DEX106" s="16"/>
      <c r="DEY106" s="16"/>
      <c r="DEZ106" s="16"/>
      <c r="DFA106" s="16"/>
      <c r="DFB106" s="16"/>
      <c r="DFC106" s="16"/>
      <c r="DFD106" s="16"/>
      <c r="DFE106" s="16"/>
      <c r="DFF106" s="16"/>
      <c r="DFG106" s="16"/>
      <c r="DFH106" s="16"/>
      <c r="DFI106" s="16"/>
      <c r="DFJ106" s="16"/>
      <c r="DFK106" s="16"/>
      <c r="DFL106" s="16"/>
      <c r="DFM106" s="16"/>
      <c r="DFN106" s="16"/>
      <c r="DFO106" s="16"/>
      <c r="DFP106" s="16"/>
      <c r="DFQ106" s="16"/>
      <c r="DFR106" s="16"/>
      <c r="DFS106" s="16"/>
      <c r="DFT106" s="16"/>
      <c r="DFU106" s="16"/>
      <c r="DFV106" s="16"/>
      <c r="DFW106" s="16"/>
      <c r="DFX106" s="16"/>
      <c r="DFY106" s="16"/>
      <c r="DFZ106" s="16"/>
      <c r="DGA106" s="16"/>
      <c r="DGB106" s="16"/>
      <c r="DGC106" s="16"/>
      <c r="DGD106" s="16"/>
      <c r="DGE106" s="16"/>
      <c r="DGF106" s="16"/>
      <c r="DGG106" s="16"/>
      <c r="DGH106" s="16"/>
      <c r="DGI106" s="16"/>
      <c r="DGJ106" s="16"/>
      <c r="DGK106" s="16"/>
      <c r="DGL106" s="16"/>
      <c r="DGM106" s="16"/>
      <c r="DGN106" s="16"/>
      <c r="DGO106" s="16"/>
      <c r="DGP106" s="16"/>
      <c r="DGQ106" s="16"/>
      <c r="DGR106" s="16"/>
      <c r="DGS106" s="16"/>
      <c r="DGT106" s="16"/>
      <c r="DGU106" s="16"/>
      <c r="DGV106" s="16"/>
      <c r="DGW106" s="16"/>
      <c r="DGX106" s="16"/>
      <c r="DGY106" s="16"/>
      <c r="DGZ106" s="16"/>
      <c r="DHA106" s="16"/>
      <c r="DHB106" s="16"/>
      <c r="DHC106" s="16"/>
      <c r="DHD106" s="16"/>
      <c r="DHE106" s="16"/>
      <c r="DHF106" s="16"/>
      <c r="DHG106" s="16"/>
      <c r="DHH106" s="16"/>
      <c r="DHI106" s="16"/>
      <c r="DHJ106" s="16"/>
      <c r="DHK106" s="16"/>
      <c r="DHL106" s="16"/>
      <c r="DHM106" s="16"/>
      <c r="DHN106" s="16"/>
      <c r="DHO106" s="16"/>
      <c r="DHP106" s="16"/>
      <c r="DHQ106" s="16"/>
      <c r="DHR106" s="16"/>
      <c r="DHS106" s="16"/>
      <c r="DHT106" s="16"/>
      <c r="DHU106" s="16"/>
      <c r="DHV106" s="16"/>
      <c r="DHW106" s="16"/>
      <c r="DHX106" s="16"/>
      <c r="DHY106" s="16"/>
      <c r="DHZ106" s="16"/>
      <c r="DIA106" s="16"/>
      <c r="DIB106" s="16"/>
      <c r="DIC106" s="16"/>
      <c r="DID106" s="16"/>
      <c r="DIE106" s="16"/>
      <c r="DIF106" s="16"/>
      <c r="DIG106" s="16"/>
      <c r="DIH106" s="16"/>
      <c r="DII106" s="16"/>
      <c r="DIJ106" s="16"/>
      <c r="DIK106" s="16"/>
      <c r="DIL106" s="16"/>
      <c r="DIM106" s="16"/>
      <c r="DIN106" s="16"/>
      <c r="DIO106" s="16"/>
      <c r="DIP106" s="16"/>
      <c r="DIQ106" s="16"/>
      <c r="DIR106" s="16"/>
      <c r="DIS106" s="16"/>
      <c r="DIT106" s="16"/>
      <c r="DIU106" s="16"/>
      <c r="DIV106" s="16"/>
      <c r="DIW106" s="16"/>
      <c r="DIX106" s="16"/>
      <c r="DIY106" s="16"/>
      <c r="DIZ106" s="16"/>
      <c r="DJA106" s="16"/>
      <c r="DJB106" s="16"/>
      <c r="DJC106" s="16"/>
      <c r="DJD106" s="16"/>
      <c r="DJE106" s="16"/>
      <c r="DJF106" s="16"/>
      <c r="DJG106" s="16"/>
      <c r="DJH106" s="16"/>
      <c r="DJI106" s="16"/>
      <c r="DJJ106" s="16"/>
      <c r="DJK106" s="16"/>
      <c r="DJL106" s="16"/>
      <c r="DJM106" s="16"/>
      <c r="DJN106" s="16"/>
      <c r="DJO106" s="16"/>
      <c r="DJP106" s="16"/>
      <c r="DJQ106" s="16"/>
      <c r="DJR106" s="16"/>
      <c r="DJS106" s="16"/>
      <c r="DJT106" s="16"/>
      <c r="DJU106" s="16"/>
      <c r="DJV106" s="16"/>
      <c r="DJW106" s="16"/>
      <c r="DJX106" s="16"/>
      <c r="DJY106" s="16"/>
      <c r="DJZ106" s="16"/>
      <c r="DKA106" s="16"/>
      <c r="DKB106" s="16"/>
      <c r="DKC106" s="16"/>
      <c r="DKD106" s="16"/>
      <c r="DKE106" s="16"/>
      <c r="DKF106" s="16"/>
      <c r="DKG106" s="16"/>
      <c r="DKH106" s="16"/>
      <c r="DKI106" s="16"/>
      <c r="DKJ106" s="16"/>
      <c r="DKK106" s="16"/>
      <c r="DKL106" s="16"/>
      <c r="DKM106" s="16"/>
      <c r="DKN106" s="16"/>
      <c r="DKO106" s="16"/>
      <c r="DKP106" s="16"/>
      <c r="DKQ106" s="16"/>
      <c r="DKR106" s="16"/>
      <c r="DKS106" s="16"/>
      <c r="DKT106" s="16"/>
      <c r="DKU106" s="16"/>
      <c r="DKV106" s="16"/>
      <c r="DKW106" s="16"/>
      <c r="DKX106" s="16"/>
      <c r="DKY106" s="16"/>
      <c r="DKZ106" s="16"/>
      <c r="DLA106" s="16"/>
      <c r="DLB106" s="16"/>
      <c r="DLC106" s="16"/>
      <c r="DLD106" s="16"/>
      <c r="DLE106" s="16"/>
      <c r="DLF106" s="16"/>
      <c r="DLG106" s="16"/>
      <c r="DLH106" s="16"/>
      <c r="DLI106" s="16"/>
      <c r="DLJ106" s="16"/>
      <c r="DLK106" s="16"/>
      <c r="DLL106" s="16"/>
      <c r="DLM106" s="16"/>
      <c r="DLN106" s="16"/>
      <c r="DLO106" s="16"/>
      <c r="DLP106" s="16"/>
      <c r="DLQ106" s="16"/>
      <c r="DLR106" s="16"/>
      <c r="DLS106" s="16"/>
      <c r="DLT106" s="16"/>
      <c r="DLU106" s="16"/>
      <c r="DLV106" s="16"/>
      <c r="DLW106" s="16"/>
      <c r="DLX106" s="16"/>
      <c r="DLY106" s="16"/>
      <c r="DLZ106" s="16"/>
      <c r="DMA106" s="16"/>
      <c r="DMB106" s="16"/>
      <c r="DMC106" s="16"/>
      <c r="DMD106" s="16"/>
      <c r="DME106" s="16"/>
      <c r="DMF106" s="16"/>
      <c r="DMG106" s="16"/>
      <c r="DMH106" s="16"/>
      <c r="DMI106" s="16"/>
      <c r="DMJ106" s="16"/>
      <c r="DMK106" s="16"/>
      <c r="DML106" s="16"/>
      <c r="DMM106" s="16"/>
      <c r="DMN106" s="16"/>
      <c r="DMO106" s="16"/>
      <c r="DMP106" s="16"/>
      <c r="DMQ106" s="16"/>
      <c r="DMR106" s="16"/>
      <c r="DMS106" s="16"/>
      <c r="DMT106" s="16"/>
      <c r="DMU106" s="16"/>
      <c r="DMV106" s="16"/>
      <c r="DMW106" s="16"/>
      <c r="DMX106" s="16"/>
      <c r="DMY106" s="16"/>
      <c r="DMZ106" s="16"/>
      <c r="DNA106" s="16"/>
      <c r="DNB106" s="16"/>
      <c r="DNC106" s="16"/>
      <c r="DND106" s="16"/>
      <c r="DNE106" s="16"/>
      <c r="DNF106" s="16"/>
      <c r="DNG106" s="16"/>
      <c r="DNH106" s="16"/>
      <c r="DNI106" s="16"/>
      <c r="DNJ106" s="16"/>
      <c r="DNK106" s="16"/>
      <c r="DNL106" s="16"/>
      <c r="DNM106" s="16"/>
      <c r="DNN106" s="16"/>
      <c r="DNO106" s="16"/>
      <c r="DNP106" s="16"/>
      <c r="DNQ106" s="16"/>
      <c r="DNR106" s="16"/>
      <c r="DNS106" s="16"/>
      <c r="DNT106" s="16"/>
      <c r="DNU106" s="16"/>
      <c r="DNV106" s="16"/>
      <c r="DNW106" s="16"/>
      <c r="DNX106" s="16"/>
      <c r="DNY106" s="16"/>
      <c r="DNZ106" s="16"/>
      <c r="DOA106" s="16"/>
      <c r="DOB106" s="16"/>
      <c r="DOC106" s="16"/>
      <c r="DOD106" s="16"/>
      <c r="DOE106" s="16"/>
      <c r="DOF106" s="16"/>
      <c r="DOG106" s="16"/>
      <c r="DOH106" s="16"/>
      <c r="DOI106" s="16"/>
      <c r="DOJ106" s="16"/>
      <c r="DOK106" s="16"/>
      <c r="DOL106" s="16"/>
      <c r="DOM106" s="16"/>
      <c r="DON106" s="16"/>
      <c r="DOO106" s="16"/>
      <c r="DOP106" s="16"/>
      <c r="DOQ106" s="16"/>
      <c r="DOR106" s="16"/>
      <c r="DOS106" s="16"/>
      <c r="DOT106" s="16"/>
      <c r="DOU106" s="16"/>
      <c r="DOV106" s="16"/>
      <c r="DOW106" s="16"/>
      <c r="DOX106" s="16"/>
      <c r="DOY106" s="16"/>
      <c r="DOZ106" s="16"/>
      <c r="DPA106" s="16"/>
      <c r="DPB106" s="16"/>
      <c r="DPC106" s="16"/>
      <c r="DPD106" s="16"/>
      <c r="DPE106" s="16"/>
      <c r="DPF106" s="16"/>
      <c r="DPG106" s="16"/>
      <c r="DPH106" s="16"/>
      <c r="DPI106" s="16"/>
      <c r="DPJ106" s="16"/>
      <c r="DPK106" s="16"/>
      <c r="DPL106" s="16"/>
      <c r="DPM106" s="16"/>
      <c r="DPN106" s="16"/>
      <c r="DPO106" s="16"/>
      <c r="DPP106" s="16"/>
      <c r="DPQ106" s="16"/>
      <c r="DPR106" s="16"/>
      <c r="DPS106" s="16"/>
      <c r="DPT106" s="16"/>
      <c r="DPU106" s="16"/>
      <c r="DPV106" s="16"/>
      <c r="DPW106" s="16"/>
      <c r="DPX106" s="16"/>
      <c r="DPY106" s="16"/>
      <c r="DPZ106" s="16"/>
      <c r="DQA106" s="16"/>
      <c r="DQB106" s="16"/>
      <c r="DQC106" s="16"/>
      <c r="DQD106" s="16"/>
      <c r="DQE106" s="16"/>
      <c r="DQF106" s="16"/>
      <c r="DQG106" s="16"/>
      <c r="DQH106" s="16"/>
      <c r="DQI106" s="16"/>
      <c r="DQJ106" s="16"/>
      <c r="DQK106" s="16"/>
      <c r="DQL106" s="16"/>
      <c r="DQM106" s="16"/>
      <c r="DQN106" s="16"/>
      <c r="DQO106" s="16"/>
      <c r="DQP106" s="16"/>
      <c r="DQQ106" s="16"/>
      <c r="DQR106" s="16"/>
      <c r="DQS106" s="16"/>
      <c r="DQT106" s="16"/>
      <c r="DQU106" s="16"/>
      <c r="DQV106" s="16"/>
      <c r="DQW106" s="16"/>
      <c r="DQX106" s="16"/>
      <c r="DQY106" s="16"/>
      <c r="DQZ106" s="16"/>
      <c r="DRA106" s="16"/>
      <c r="DRB106" s="16"/>
      <c r="DRC106" s="16"/>
      <c r="DRD106" s="16"/>
      <c r="DRE106" s="16"/>
      <c r="DRF106" s="16"/>
      <c r="DRG106" s="16"/>
      <c r="DRH106" s="16"/>
      <c r="DRI106" s="16"/>
      <c r="DRJ106" s="16"/>
      <c r="DRK106" s="16"/>
      <c r="DRL106" s="16"/>
      <c r="DRM106" s="16"/>
      <c r="DRN106" s="16"/>
      <c r="DRO106" s="16"/>
      <c r="DRP106" s="16"/>
      <c r="DRQ106" s="16"/>
      <c r="DRR106" s="16"/>
      <c r="DRS106" s="16"/>
      <c r="DRT106" s="16"/>
      <c r="DRU106" s="16"/>
      <c r="DRV106" s="16"/>
      <c r="DRW106" s="16"/>
      <c r="DRX106" s="16"/>
      <c r="DRY106" s="16"/>
      <c r="DRZ106" s="16"/>
      <c r="DSA106" s="16"/>
      <c r="DSB106" s="16"/>
      <c r="DSC106" s="16"/>
      <c r="DSD106" s="16"/>
      <c r="DSE106" s="16"/>
      <c r="DSF106" s="16"/>
      <c r="DSG106" s="16"/>
      <c r="DSH106" s="16"/>
      <c r="DSI106" s="16"/>
      <c r="DSJ106" s="16"/>
      <c r="DSK106" s="16"/>
      <c r="DSL106" s="16"/>
      <c r="DSM106" s="16"/>
      <c r="DSN106" s="16"/>
      <c r="DSO106" s="16"/>
      <c r="DSP106" s="16"/>
      <c r="DSQ106" s="16"/>
      <c r="DSR106" s="16"/>
      <c r="DSS106" s="16"/>
      <c r="DST106" s="16"/>
      <c r="DSU106" s="16"/>
      <c r="DSV106" s="16"/>
      <c r="DSW106" s="16"/>
      <c r="DSX106" s="16"/>
      <c r="DSY106" s="16"/>
      <c r="DSZ106" s="16"/>
      <c r="DTA106" s="16"/>
      <c r="DTB106" s="16"/>
      <c r="DTC106" s="16"/>
      <c r="DTD106" s="16"/>
      <c r="DTE106" s="16"/>
      <c r="DTF106" s="16"/>
      <c r="DTG106" s="16"/>
      <c r="DTH106" s="16"/>
      <c r="DTI106" s="16"/>
      <c r="DTJ106" s="16"/>
      <c r="DTK106" s="16"/>
      <c r="DTL106" s="16"/>
      <c r="DTM106" s="16"/>
      <c r="DTN106" s="16"/>
      <c r="DTO106" s="16"/>
      <c r="DTP106" s="16"/>
      <c r="DTQ106" s="16"/>
      <c r="DTR106" s="16"/>
      <c r="DTS106" s="16"/>
      <c r="DTT106" s="16"/>
      <c r="DTU106" s="16"/>
      <c r="DTV106" s="16"/>
      <c r="DTW106" s="16"/>
      <c r="DTX106" s="16"/>
      <c r="DTY106" s="16"/>
      <c r="DTZ106" s="16"/>
      <c r="DUA106" s="16"/>
      <c r="DUB106" s="16"/>
      <c r="DUC106" s="16"/>
      <c r="DUD106" s="16"/>
      <c r="DUE106" s="16"/>
      <c r="DUF106" s="16"/>
      <c r="DUG106" s="16"/>
      <c r="DUH106" s="16"/>
      <c r="DUI106" s="16"/>
      <c r="DUJ106" s="16"/>
      <c r="DUK106" s="16"/>
      <c r="DUL106" s="16"/>
      <c r="DUM106" s="16"/>
      <c r="DUN106" s="16"/>
      <c r="DUO106" s="16"/>
      <c r="DUP106" s="16"/>
      <c r="DUQ106" s="16"/>
      <c r="DUR106" s="16"/>
      <c r="DUS106" s="16"/>
      <c r="DUT106" s="16"/>
      <c r="DUU106" s="16"/>
      <c r="DUV106" s="16"/>
      <c r="DUW106" s="16"/>
      <c r="DUX106" s="16"/>
      <c r="DUY106" s="16"/>
      <c r="DUZ106" s="16"/>
      <c r="DVA106" s="16"/>
      <c r="DVB106" s="16"/>
      <c r="DVC106" s="16"/>
      <c r="DVD106" s="16"/>
      <c r="DVE106" s="16"/>
      <c r="DVF106" s="16"/>
      <c r="DVG106" s="16"/>
      <c r="DVH106" s="16"/>
      <c r="DVI106" s="16"/>
      <c r="DVJ106" s="16"/>
      <c r="DVK106" s="16"/>
      <c r="DVL106" s="16"/>
      <c r="DVM106" s="16"/>
      <c r="DVN106" s="16"/>
      <c r="DVO106" s="16"/>
      <c r="DVP106" s="16"/>
      <c r="DVQ106" s="16"/>
      <c r="DVR106" s="16"/>
      <c r="DVS106" s="16"/>
      <c r="DVT106" s="16"/>
      <c r="DVU106" s="16"/>
      <c r="DVV106" s="16"/>
      <c r="DVW106" s="16"/>
      <c r="DVX106" s="16"/>
      <c r="DVY106" s="16"/>
      <c r="DVZ106" s="16"/>
      <c r="DWA106" s="16"/>
      <c r="DWB106" s="16"/>
      <c r="DWC106" s="16"/>
      <c r="DWD106" s="16"/>
      <c r="DWE106" s="16"/>
      <c r="DWF106" s="16"/>
      <c r="DWG106" s="16"/>
      <c r="DWH106" s="16"/>
      <c r="DWI106" s="16"/>
      <c r="DWJ106" s="16"/>
      <c r="DWK106" s="16"/>
      <c r="DWL106" s="16"/>
      <c r="DWM106" s="16"/>
      <c r="DWN106" s="16"/>
      <c r="DWO106" s="16"/>
      <c r="DWP106" s="16"/>
      <c r="DWQ106" s="16"/>
      <c r="DWR106" s="16"/>
      <c r="DWS106" s="16"/>
      <c r="DWT106" s="16"/>
      <c r="DWU106" s="16"/>
      <c r="DWV106" s="16"/>
      <c r="DWW106" s="16"/>
      <c r="DWX106" s="16"/>
      <c r="DWY106" s="16"/>
      <c r="DWZ106" s="16"/>
      <c r="DXA106" s="16"/>
      <c r="DXB106" s="16"/>
      <c r="DXC106" s="16"/>
      <c r="DXD106" s="16"/>
      <c r="DXE106" s="16"/>
      <c r="DXF106" s="16"/>
      <c r="DXG106" s="16"/>
      <c r="DXH106" s="16"/>
      <c r="DXI106" s="16"/>
      <c r="DXJ106" s="16"/>
      <c r="DXK106" s="16"/>
      <c r="DXL106" s="16"/>
      <c r="DXM106" s="16"/>
      <c r="DXN106" s="16"/>
      <c r="DXO106" s="16"/>
      <c r="DXP106" s="16"/>
      <c r="DXQ106" s="16"/>
      <c r="DXR106" s="16"/>
      <c r="DXS106" s="16"/>
      <c r="DXT106" s="16"/>
      <c r="DXU106" s="16"/>
      <c r="DXV106" s="16"/>
      <c r="DXW106" s="16"/>
      <c r="DXX106" s="16"/>
      <c r="DXY106" s="16"/>
      <c r="DXZ106" s="16"/>
      <c r="DYA106" s="16"/>
      <c r="DYB106" s="16"/>
      <c r="DYC106" s="16"/>
      <c r="DYD106" s="16"/>
      <c r="DYE106" s="16"/>
      <c r="DYF106" s="16"/>
      <c r="DYG106" s="16"/>
      <c r="DYH106" s="16"/>
      <c r="DYI106" s="16"/>
      <c r="DYJ106" s="16"/>
      <c r="DYK106" s="16"/>
      <c r="DYL106" s="16"/>
      <c r="DYM106" s="16"/>
      <c r="DYN106" s="16"/>
      <c r="DYO106" s="16"/>
      <c r="DYP106" s="16"/>
      <c r="DYQ106" s="16"/>
      <c r="DYR106" s="16"/>
      <c r="DYS106" s="16"/>
      <c r="DYT106" s="16"/>
      <c r="DYU106" s="16"/>
      <c r="DYV106" s="16"/>
      <c r="DYW106" s="16"/>
      <c r="DYX106" s="16"/>
      <c r="DYY106" s="16"/>
      <c r="DYZ106" s="16"/>
      <c r="DZA106" s="16"/>
      <c r="DZB106" s="16"/>
      <c r="DZC106" s="16"/>
      <c r="DZD106" s="16"/>
      <c r="DZE106" s="16"/>
      <c r="DZF106" s="16"/>
      <c r="DZG106" s="16"/>
      <c r="DZH106" s="16"/>
      <c r="DZI106" s="16"/>
      <c r="DZJ106" s="16"/>
      <c r="DZK106" s="16"/>
      <c r="DZL106" s="16"/>
      <c r="DZM106" s="16"/>
      <c r="DZN106" s="16"/>
      <c r="DZO106" s="16"/>
      <c r="DZP106" s="16"/>
      <c r="DZQ106" s="16"/>
      <c r="DZR106" s="16"/>
      <c r="DZS106" s="16"/>
      <c r="DZT106" s="16"/>
      <c r="DZU106" s="16"/>
      <c r="DZV106" s="16"/>
      <c r="DZW106" s="16"/>
      <c r="DZX106" s="16"/>
      <c r="DZY106" s="16"/>
      <c r="DZZ106" s="16"/>
      <c r="EAA106" s="16"/>
      <c r="EAB106" s="16"/>
      <c r="EAC106" s="16"/>
      <c r="EAD106" s="16"/>
      <c r="EAE106" s="16"/>
      <c r="EAF106" s="16"/>
      <c r="EAG106" s="16"/>
      <c r="EAH106" s="16"/>
      <c r="EAI106" s="16"/>
      <c r="EAJ106" s="16"/>
      <c r="EAK106" s="16"/>
      <c r="EAL106" s="16"/>
      <c r="EAM106" s="16"/>
      <c r="EAN106" s="16"/>
      <c r="EAO106" s="16"/>
      <c r="EAP106" s="16"/>
      <c r="EAQ106" s="16"/>
      <c r="EAR106" s="16"/>
      <c r="EAS106" s="16"/>
      <c r="EAT106" s="16"/>
      <c r="EAU106" s="16"/>
      <c r="EAV106" s="16"/>
      <c r="EAW106" s="16"/>
      <c r="EAX106" s="16"/>
      <c r="EAY106" s="16"/>
      <c r="EAZ106" s="16"/>
      <c r="EBA106" s="16"/>
      <c r="EBB106" s="16"/>
      <c r="EBC106" s="16"/>
      <c r="EBD106" s="16"/>
      <c r="EBE106" s="16"/>
      <c r="EBF106" s="16"/>
      <c r="EBG106" s="16"/>
      <c r="EBH106" s="16"/>
      <c r="EBI106" s="16"/>
      <c r="EBJ106" s="16"/>
      <c r="EBK106" s="16"/>
      <c r="EBL106" s="16"/>
      <c r="EBM106" s="16"/>
      <c r="EBN106" s="16"/>
      <c r="EBO106" s="16"/>
      <c r="EBP106" s="16"/>
      <c r="EBQ106" s="16"/>
      <c r="EBR106" s="16"/>
      <c r="EBS106" s="16"/>
      <c r="EBT106" s="16"/>
      <c r="EBU106" s="16"/>
      <c r="EBV106" s="16"/>
      <c r="EBW106" s="16"/>
      <c r="EBX106" s="16"/>
      <c r="EBY106" s="16"/>
      <c r="EBZ106" s="16"/>
      <c r="ECA106" s="16"/>
      <c r="ECB106" s="16"/>
      <c r="ECC106" s="16"/>
      <c r="ECD106" s="16"/>
      <c r="ECE106" s="16"/>
      <c r="ECF106" s="16"/>
      <c r="ECG106" s="16"/>
      <c r="ECH106" s="16"/>
      <c r="ECI106" s="16"/>
      <c r="ECJ106" s="16"/>
      <c r="ECK106" s="16"/>
      <c r="ECL106" s="16"/>
      <c r="ECM106" s="16"/>
      <c r="ECN106" s="16"/>
      <c r="ECO106" s="16"/>
      <c r="ECP106" s="16"/>
      <c r="ECQ106" s="16"/>
      <c r="ECR106" s="16"/>
      <c r="ECS106" s="16"/>
      <c r="ECT106" s="16"/>
      <c r="ECU106" s="16"/>
      <c r="ECV106" s="16"/>
      <c r="ECW106" s="16"/>
      <c r="ECX106" s="16"/>
      <c r="ECY106" s="16"/>
      <c r="ECZ106" s="16"/>
      <c r="EDA106" s="16"/>
      <c r="EDB106" s="16"/>
      <c r="EDC106" s="16"/>
      <c r="EDD106" s="16"/>
      <c r="EDE106" s="16"/>
      <c r="EDF106" s="16"/>
      <c r="EDG106" s="16"/>
      <c r="EDH106" s="16"/>
      <c r="EDI106" s="16"/>
      <c r="EDJ106" s="16"/>
      <c r="EDK106" s="16"/>
      <c r="EDL106" s="16"/>
      <c r="EDM106" s="16"/>
      <c r="EDN106" s="16"/>
      <c r="EDO106" s="16"/>
      <c r="EDP106" s="16"/>
      <c r="EDQ106" s="16"/>
      <c r="EDR106" s="16"/>
      <c r="EDS106" s="16"/>
      <c r="EDT106" s="16"/>
      <c r="EDU106" s="16"/>
      <c r="EDV106" s="16"/>
      <c r="EDW106" s="16"/>
      <c r="EDX106" s="16"/>
      <c r="EDY106" s="16"/>
      <c r="EDZ106" s="16"/>
      <c r="EEA106" s="16"/>
      <c r="EEB106" s="16"/>
      <c r="EEC106" s="16"/>
      <c r="EED106" s="16"/>
      <c r="EEE106" s="16"/>
      <c r="EEF106" s="16"/>
      <c r="EEG106" s="16"/>
      <c r="EEH106" s="16"/>
      <c r="EEI106" s="16"/>
      <c r="EEJ106" s="16"/>
      <c r="EEK106" s="16"/>
      <c r="EEL106" s="16"/>
      <c r="EEM106" s="16"/>
      <c r="EEN106" s="16"/>
      <c r="EEO106" s="16"/>
      <c r="EEP106" s="16"/>
      <c r="EEQ106" s="16"/>
      <c r="EER106" s="16"/>
      <c r="EES106" s="16"/>
      <c r="EET106" s="16"/>
      <c r="EEU106" s="16"/>
      <c r="EEV106" s="16"/>
      <c r="EEW106" s="16"/>
      <c r="EEX106" s="16"/>
      <c r="EEY106" s="16"/>
      <c r="EEZ106" s="16"/>
      <c r="EFA106" s="16"/>
      <c r="EFB106" s="16"/>
      <c r="EFC106" s="16"/>
      <c r="EFD106" s="16"/>
      <c r="EFE106" s="16"/>
      <c r="EFF106" s="16"/>
      <c r="EFG106" s="16"/>
      <c r="EFH106" s="16"/>
      <c r="EFI106" s="16"/>
      <c r="EFJ106" s="16"/>
      <c r="EFK106" s="16"/>
      <c r="EFL106" s="16"/>
      <c r="EFM106" s="16"/>
      <c r="EFN106" s="16"/>
      <c r="EFO106" s="16"/>
      <c r="EFP106" s="16"/>
      <c r="EFQ106" s="16"/>
      <c r="EFR106" s="16"/>
      <c r="EFS106" s="16"/>
      <c r="EFT106" s="16"/>
      <c r="EFU106" s="16"/>
      <c r="EFV106" s="16"/>
      <c r="EFW106" s="16"/>
      <c r="EFX106" s="16"/>
      <c r="EFY106" s="16"/>
      <c r="EFZ106" s="16"/>
      <c r="EGA106" s="16"/>
      <c r="EGB106" s="16"/>
      <c r="EGC106" s="16"/>
      <c r="EGD106" s="16"/>
      <c r="EGE106" s="16"/>
      <c r="EGF106" s="16"/>
      <c r="EGG106" s="16"/>
      <c r="EGH106" s="16"/>
      <c r="EGI106" s="16"/>
      <c r="EGJ106" s="16"/>
      <c r="EGK106" s="16"/>
      <c r="EGL106" s="16"/>
      <c r="EGM106" s="16"/>
      <c r="EGN106" s="16"/>
      <c r="EGO106" s="16"/>
      <c r="EGP106" s="16"/>
      <c r="EGQ106" s="16"/>
      <c r="EGR106" s="16"/>
      <c r="EGS106" s="16"/>
      <c r="EGT106" s="16"/>
      <c r="EGU106" s="16"/>
      <c r="EGV106" s="16"/>
      <c r="EGW106" s="16"/>
      <c r="EGX106" s="16"/>
      <c r="EGY106" s="16"/>
      <c r="EGZ106" s="16"/>
      <c r="EHA106" s="16"/>
      <c r="EHB106" s="16"/>
      <c r="EHC106" s="16"/>
      <c r="EHD106" s="16"/>
      <c r="EHE106" s="16"/>
      <c r="EHF106" s="16"/>
      <c r="EHG106" s="16"/>
      <c r="EHH106" s="16"/>
      <c r="EHI106" s="16"/>
      <c r="EHJ106" s="16"/>
      <c r="EHK106" s="16"/>
      <c r="EHL106" s="16"/>
      <c r="EHM106" s="16"/>
      <c r="EHN106" s="16"/>
      <c r="EHO106" s="16"/>
      <c r="EHP106" s="16"/>
      <c r="EHQ106" s="16"/>
      <c r="EHR106" s="16"/>
      <c r="EHS106" s="16"/>
      <c r="EHT106" s="16"/>
      <c r="EHU106" s="16"/>
      <c r="EHV106" s="16"/>
      <c r="EHW106" s="16"/>
      <c r="EHX106" s="16"/>
      <c r="EHY106" s="16"/>
      <c r="EHZ106" s="16"/>
      <c r="EIA106" s="16"/>
      <c r="EIB106" s="16"/>
      <c r="EIC106" s="16"/>
      <c r="EID106" s="16"/>
      <c r="EIE106" s="16"/>
      <c r="EIF106" s="16"/>
      <c r="EIG106" s="16"/>
      <c r="EIH106" s="16"/>
      <c r="EII106" s="16"/>
      <c r="EIJ106" s="16"/>
      <c r="EIK106" s="16"/>
      <c r="EIL106" s="16"/>
      <c r="EIM106" s="16"/>
      <c r="EIN106" s="16"/>
      <c r="EIO106" s="16"/>
      <c r="EIP106" s="16"/>
      <c r="EIQ106" s="16"/>
      <c r="EIR106" s="16"/>
      <c r="EIS106" s="16"/>
      <c r="EIT106" s="16"/>
      <c r="EIU106" s="16"/>
      <c r="EIV106" s="16"/>
      <c r="EIW106" s="16"/>
      <c r="EIX106" s="16"/>
      <c r="EIY106" s="16"/>
      <c r="EIZ106" s="16"/>
      <c r="EJA106" s="16"/>
      <c r="EJB106" s="16"/>
      <c r="EJC106" s="16"/>
      <c r="EJD106" s="16"/>
      <c r="EJE106" s="16"/>
      <c r="EJF106" s="16"/>
      <c r="EJG106" s="16"/>
      <c r="EJH106" s="16"/>
      <c r="EJI106" s="16"/>
      <c r="EJJ106" s="16"/>
      <c r="EJK106" s="16"/>
      <c r="EJL106" s="16"/>
      <c r="EJM106" s="16"/>
      <c r="EJN106" s="16"/>
      <c r="EJO106" s="16"/>
      <c r="EJP106" s="16"/>
      <c r="EJQ106" s="16"/>
      <c r="EJR106" s="16"/>
      <c r="EJS106" s="16"/>
      <c r="EJT106" s="16"/>
      <c r="EJU106" s="16"/>
      <c r="EJV106" s="16"/>
      <c r="EJW106" s="16"/>
      <c r="EJX106" s="16"/>
      <c r="EJY106" s="16"/>
      <c r="EJZ106" s="16"/>
      <c r="EKA106" s="16"/>
      <c r="EKB106" s="16"/>
      <c r="EKC106" s="16"/>
      <c r="EKD106" s="16"/>
      <c r="EKE106" s="16"/>
      <c r="EKF106" s="16"/>
      <c r="EKG106" s="16"/>
      <c r="EKH106" s="16"/>
      <c r="EKI106" s="16"/>
      <c r="EKJ106" s="16"/>
      <c r="EKK106" s="16"/>
      <c r="EKL106" s="16"/>
      <c r="EKM106" s="16"/>
      <c r="EKN106" s="16"/>
      <c r="EKO106" s="16"/>
      <c r="EKP106" s="16"/>
      <c r="EKQ106" s="16"/>
      <c r="EKR106" s="16"/>
      <c r="EKS106" s="16"/>
      <c r="EKT106" s="16"/>
      <c r="EKU106" s="16"/>
      <c r="EKV106" s="16"/>
      <c r="EKW106" s="16"/>
      <c r="EKX106" s="16"/>
      <c r="EKY106" s="16"/>
      <c r="EKZ106" s="16"/>
      <c r="ELA106" s="16"/>
      <c r="ELB106" s="16"/>
      <c r="ELC106" s="16"/>
      <c r="ELD106" s="16"/>
      <c r="ELE106" s="16"/>
      <c r="ELF106" s="16"/>
      <c r="ELG106" s="16"/>
      <c r="ELH106" s="16"/>
      <c r="ELI106" s="16"/>
      <c r="ELJ106" s="16"/>
      <c r="ELK106" s="16"/>
      <c r="ELL106" s="16"/>
      <c r="ELM106" s="16"/>
      <c r="ELN106" s="16"/>
      <c r="ELO106" s="16"/>
      <c r="ELP106" s="16"/>
      <c r="ELQ106" s="16"/>
      <c r="ELR106" s="16"/>
      <c r="ELS106" s="16"/>
      <c r="ELT106" s="16"/>
      <c r="ELU106" s="16"/>
      <c r="ELV106" s="16"/>
      <c r="ELW106" s="16"/>
      <c r="ELX106" s="16"/>
      <c r="ELY106" s="16"/>
      <c r="ELZ106" s="16"/>
      <c r="EMA106" s="16"/>
      <c r="EMB106" s="16"/>
      <c r="EMC106" s="16"/>
      <c r="EMD106" s="16"/>
      <c r="EME106" s="16"/>
      <c r="EMF106" s="16"/>
      <c r="EMG106" s="16"/>
      <c r="EMH106" s="16"/>
      <c r="EMI106" s="16"/>
      <c r="EMJ106" s="16"/>
      <c r="EMK106" s="16"/>
      <c r="EML106" s="16"/>
      <c r="EMM106" s="16"/>
      <c r="EMN106" s="16"/>
      <c r="EMO106" s="16"/>
      <c r="EMP106" s="16"/>
      <c r="EMQ106" s="16"/>
      <c r="EMR106" s="16"/>
      <c r="EMS106" s="16"/>
      <c r="EMT106" s="16"/>
      <c r="EMU106" s="16"/>
      <c r="EMV106" s="16"/>
      <c r="EMW106" s="16"/>
      <c r="EMX106" s="16"/>
      <c r="EMY106" s="16"/>
      <c r="EMZ106" s="16"/>
      <c r="ENA106" s="16"/>
      <c r="ENB106" s="16"/>
      <c r="ENC106" s="16"/>
      <c r="END106" s="16"/>
      <c r="ENE106" s="16"/>
      <c r="ENF106" s="16"/>
      <c r="ENG106" s="16"/>
      <c r="ENH106" s="16"/>
      <c r="ENI106" s="16"/>
      <c r="ENJ106" s="16"/>
      <c r="ENK106" s="16"/>
      <c r="ENL106" s="16"/>
      <c r="ENM106" s="16"/>
      <c r="ENN106" s="16"/>
      <c r="ENO106" s="16"/>
      <c r="ENP106" s="16"/>
      <c r="ENQ106" s="16"/>
      <c r="ENR106" s="16"/>
      <c r="ENS106" s="16"/>
      <c r="ENT106" s="16"/>
      <c r="ENU106" s="16"/>
      <c r="ENV106" s="16"/>
      <c r="ENW106" s="16"/>
      <c r="ENX106" s="16"/>
      <c r="ENY106" s="16"/>
      <c r="ENZ106" s="16"/>
      <c r="EOA106" s="16"/>
      <c r="EOB106" s="16"/>
      <c r="EOC106" s="16"/>
      <c r="EOD106" s="16"/>
      <c r="EOE106" s="16"/>
      <c r="EOF106" s="16"/>
      <c r="EOG106" s="16"/>
      <c r="EOH106" s="16"/>
      <c r="EOI106" s="16"/>
      <c r="EOJ106" s="16"/>
      <c r="EOK106" s="16"/>
      <c r="EOL106" s="16"/>
      <c r="EOM106" s="16"/>
      <c r="EON106" s="16"/>
      <c r="EOO106" s="16"/>
      <c r="EOP106" s="16"/>
      <c r="EOQ106" s="16"/>
      <c r="EOR106" s="16"/>
      <c r="EOS106" s="16"/>
      <c r="EOT106" s="16"/>
      <c r="EOU106" s="16"/>
      <c r="EOV106" s="16"/>
      <c r="EOW106" s="16"/>
      <c r="EOX106" s="16"/>
      <c r="EOY106" s="16"/>
      <c r="EOZ106" s="16"/>
      <c r="EPA106" s="16"/>
      <c r="EPB106" s="16"/>
      <c r="EPC106" s="16"/>
      <c r="EPD106" s="16"/>
      <c r="EPE106" s="16"/>
      <c r="EPF106" s="16"/>
      <c r="EPG106" s="16"/>
      <c r="EPH106" s="16"/>
      <c r="EPI106" s="16"/>
      <c r="EPJ106" s="16"/>
      <c r="EPK106" s="16"/>
      <c r="EPL106" s="16"/>
      <c r="EPM106" s="16"/>
      <c r="EPN106" s="16"/>
      <c r="EPO106" s="16"/>
      <c r="EPP106" s="16"/>
      <c r="EPQ106" s="16"/>
      <c r="EPR106" s="16"/>
      <c r="EPS106" s="16"/>
      <c r="EPT106" s="16"/>
      <c r="EPU106" s="16"/>
      <c r="EPV106" s="16"/>
      <c r="EPW106" s="16"/>
      <c r="EPX106" s="16"/>
      <c r="EPY106" s="16"/>
      <c r="EPZ106" s="16"/>
      <c r="EQA106" s="16"/>
      <c r="EQB106" s="16"/>
      <c r="EQC106" s="16"/>
      <c r="EQD106" s="16"/>
      <c r="EQE106" s="16"/>
      <c r="EQF106" s="16"/>
      <c r="EQG106" s="16"/>
      <c r="EQH106" s="16"/>
      <c r="EQI106" s="16"/>
      <c r="EQJ106" s="16"/>
      <c r="EQK106" s="16"/>
      <c r="EQL106" s="16"/>
      <c r="EQM106" s="16"/>
      <c r="EQN106" s="16"/>
      <c r="EQO106" s="16"/>
      <c r="EQP106" s="16"/>
      <c r="EQQ106" s="16"/>
      <c r="EQR106" s="16"/>
      <c r="EQS106" s="16"/>
      <c r="EQT106" s="16"/>
      <c r="EQU106" s="16"/>
      <c r="EQV106" s="16"/>
      <c r="EQW106" s="16"/>
      <c r="EQX106" s="16"/>
      <c r="EQY106" s="16"/>
      <c r="EQZ106" s="16"/>
      <c r="ERA106" s="16"/>
      <c r="ERB106" s="16"/>
      <c r="ERC106" s="16"/>
      <c r="ERD106" s="16"/>
      <c r="ERE106" s="16"/>
      <c r="ERF106" s="16"/>
      <c r="ERG106" s="16"/>
      <c r="ERH106" s="16"/>
      <c r="ERI106" s="16"/>
      <c r="ERJ106" s="16"/>
      <c r="ERK106" s="16"/>
      <c r="ERL106" s="16"/>
      <c r="ERM106" s="16"/>
      <c r="ERN106" s="16"/>
      <c r="ERO106" s="16"/>
      <c r="ERP106" s="16"/>
      <c r="ERQ106" s="16"/>
      <c r="ERR106" s="16"/>
      <c r="ERS106" s="16"/>
      <c r="ERT106" s="16"/>
      <c r="ERU106" s="16"/>
      <c r="ERV106" s="16"/>
      <c r="ERW106" s="16"/>
      <c r="ERX106" s="16"/>
      <c r="ERY106" s="16"/>
      <c r="ERZ106" s="16"/>
      <c r="ESA106" s="16"/>
      <c r="ESB106" s="16"/>
      <c r="ESC106" s="16"/>
      <c r="ESD106" s="16"/>
      <c r="ESE106" s="16"/>
      <c r="ESF106" s="16"/>
      <c r="ESG106" s="16"/>
      <c r="ESH106" s="16"/>
      <c r="ESI106" s="16"/>
      <c r="ESJ106" s="16"/>
      <c r="ESK106" s="16"/>
      <c r="ESL106" s="16"/>
      <c r="ESM106" s="16"/>
      <c r="ESN106" s="16"/>
      <c r="ESO106" s="16"/>
      <c r="ESP106" s="16"/>
      <c r="ESQ106" s="16"/>
      <c r="ESR106" s="16"/>
      <c r="ESS106" s="16"/>
      <c r="EST106" s="16"/>
      <c r="ESU106" s="16"/>
      <c r="ESV106" s="16"/>
      <c r="ESW106" s="16"/>
      <c r="ESX106" s="16"/>
      <c r="ESY106" s="16"/>
      <c r="ESZ106" s="16"/>
      <c r="ETA106" s="16"/>
      <c r="ETB106" s="16"/>
      <c r="ETC106" s="16"/>
      <c r="ETD106" s="16"/>
      <c r="ETE106" s="16"/>
      <c r="ETF106" s="16"/>
      <c r="ETG106" s="16"/>
      <c r="ETH106" s="16"/>
      <c r="ETI106" s="16"/>
      <c r="ETJ106" s="16"/>
      <c r="ETK106" s="16"/>
      <c r="ETL106" s="16"/>
      <c r="ETM106" s="16"/>
      <c r="ETN106" s="16"/>
      <c r="ETO106" s="16"/>
      <c r="ETP106" s="16"/>
      <c r="ETQ106" s="16"/>
      <c r="ETR106" s="16"/>
      <c r="ETS106" s="16"/>
      <c r="ETT106" s="16"/>
      <c r="ETU106" s="16"/>
      <c r="ETV106" s="16"/>
      <c r="ETW106" s="16"/>
      <c r="ETX106" s="16"/>
      <c r="ETY106" s="16"/>
      <c r="ETZ106" s="16"/>
      <c r="EUA106" s="16"/>
      <c r="EUB106" s="16"/>
      <c r="EUC106" s="16"/>
      <c r="EUD106" s="16"/>
      <c r="EUE106" s="16"/>
      <c r="EUF106" s="16"/>
      <c r="EUG106" s="16"/>
      <c r="EUH106" s="16"/>
      <c r="EUI106" s="16"/>
      <c r="EUJ106" s="16"/>
      <c r="EUK106" s="16"/>
      <c r="EUL106" s="16"/>
      <c r="EUM106" s="16"/>
      <c r="EUN106" s="16"/>
      <c r="EUO106" s="16"/>
      <c r="EUP106" s="16"/>
      <c r="EUQ106" s="16"/>
      <c r="EUR106" s="16"/>
      <c r="EUS106" s="16"/>
      <c r="EUT106" s="16"/>
      <c r="EUU106" s="16"/>
      <c r="EUV106" s="16"/>
      <c r="EUW106" s="16"/>
      <c r="EUX106" s="16"/>
      <c r="EUY106" s="16"/>
      <c r="EUZ106" s="16"/>
      <c r="EVA106" s="16"/>
      <c r="EVB106" s="16"/>
      <c r="EVC106" s="16"/>
      <c r="EVD106" s="16"/>
      <c r="EVE106" s="16"/>
      <c r="EVF106" s="16"/>
      <c r="EVG106" s="16"/>
      <c r="EVH106" s="16"/>
      <c r="EVI106" s="16"/>
      <c r="EVJ106" s="16"/>
      <c r="EVK106" s="16"/>
      <c r="EVL106" s="16"/>
      <c r="EVM106" s="16"/>
      <c r="EVN106" s="16"/>
      <c r="EVO106" s="16"/>
      <c r="EVP106" s="16"/>
      <c r="EVQ106" s="16"/>
      <c r="EVR106" s="16"/>
      <c r="EVS106" s="16"/>
      <c r="EVT106" s="16"/>
      <c r="EVU106" s="16"/>
      <c r="EVV106" s="16"/>
      <c r="EVW106" s="16"/>
      <c r="EVX106" s="16"/>
      <c r="EVY106" s="16"/>
      <c r="EVZ106" s="16"/>
      <c r="EWA106" s="16"/>
      <c r="EWB106" s="16"/>
      <c r="EWC106" s="16"/>
      <c r="EWD106" s="16"/>
      <c r="EWE106" s="16"/>
      <c r="EWF106" s="16"/>
      <c r="EWG106" s="16"/>
      <c r="EWH106" s="16"/>
      <c r="EWI106" s="16"/>
      <c r="EWJ106" s="16"/>
      <c r="EWK106" s="16"/>
      <c r="EWL106" s="16"/>
      <c r="EWM106" s="16"/>
      <c r="EWN106" s="16"/>
      <c r="EWO106" s="16"/>
      <c r="EWP106" s="16"/>
      <c r="EWQ106" s="16"/>
      <c r="EWR106" s="16"/>
      <c r="EWS106" s="16"/>
      <c r="EWT106" s="16"/>
      <c r="EWU106" s="16"/>
      <c r="EWV106" s="16"/>
      <c r="EWW106" s="16"/>
      <c r="EWX106" s="16"/>
      <c r="EWY106" s="16"/>
      <c r="EWZ106" s="16"/>
      <c r="EXA106" s="16"/>
      <c r="EXB106" s="16"/>
      <c r="EXC106" s="16"/>
      <c r="EXD106" s="16"/>
      <c r="EXE106" s="16"/>
      <c r="EXF106" s="16"/>
      <c r="EXG106" s="16"/>
      <c r="EXH106" s="16"/>
      <c r="EXI106" s="16"/>
      <c r="EXJ106" s="16"/>
      <c r="EXK106" s="16"/>
      <c r="EXL106" s="16"/>
      <c r="EXM106" s="16"/>
      <c r="EXN106" s="16"/>
      <c r="EXO106" s="16"/>
      <c r="EXP106" s="16"/>
      <c r="EXQ106" s="16"/>
      <c r="EXR106" s="16"/>
      <c r="EXS106" s="16"/>
      <c r="EXT106" s="16"/>
      <c r="EXU106" s="16"/>
      <c r="EXV106" s="16"/>
      <c r="EXW106" s="16"/>
      <c r="EXX106" s="16"/>
      <c r="EXY106" s="16"/>
      <c r="EXZ106" s="16"/>
      <c r="EYA106" s="16"/>
      <c r="EYB106" s="16"/>
      <c r="EYC106" s="16"/>
      <c r="EYD106" s="16"/>
      <c r="EYE106" s="16"/>
      <c r="EYF106" s="16"/>
      <c r="EYG106" s="16"/>
      <c r="EYH106" s="16"/>
      <c r="EYI106" s="16"/>
      <c r="EYJ106" s="16"/>
      <c r="EYK106" s="16"/>
      <c r="EYL106" s="16"/>
      <c r="EYM106" s="16"/>
      <c r="EYN106" s="16"/>
      <c r="EYO106" s="16"/>
      <c r="EYP106" s="16"/>
      <c r="EYQ106" s="16"/>
      <c r="EYR106" s="16"/>
      <c r="EYS106" s="16"/>
      <c r="EYT106" s="16"/>
      <c r="EYU106" s="16"/>
      <c r="EYV106" s="16"/>
      <c r="EYW106" s="16"/>
      <c r="EYX106" s="16"/>
      <c r="EYY106" s="16"/>
      <c r="EYZ106" s="16"/>
      <c r="EZA106" s="16"/>
      <c r="EZB106" s="16"/>
      <c r="EZC106" s="16"/>
      <c r="EZD106" s="16"/>
      <c r="EZE106" s="16"/>
      <c r="EZF106" s="16"/>
      <c r="EZG106" s="16"/>
      <c r="EZH106" s="16"/>
      <c r="EZI106" s="16"/>
      <c r="EZJ106" s="16"/>
      <c r="EZK106" s="16"/>
      <c r="EZL106" s="16"/>
      <c r="EZM106" s="16"/>
      <c r="EZN106" s="16"/>
      <c r="EZO106" s="16"/>
      <c r="EZP106" s="16"/>
      <c r="EZQ106" s="16"/>
      <c r="EZR106" s="16"/>
      <c r="EZS106" s="16"/>
      <c r="EZT106" s="16"/>
      <c r="EZU106" s="16"/>
      <c r="EZV106" s="16"/>
      <c r="EZW106" s="16"/>
      <c r="EZX106" s="16"/>
      <c r="EZY106" s="16"/>
      <c r="EZZ106" s="16"/>
      <c r="FAA106" s="16"/>
      <c r="FAB106" s="16"/>
      <c r="FAC106" s="16"/>
      <c r="FAD106" s="16"/>
      <c r="FAE106" s="16"/>
      <c r="FAF106" s="16"/>
      <c r="FAG106" s="16"/>
      <c r="FAH106" s="16"/>
      <c r="FAI106" s="16"/>
      <c r="FAJ106" s="16"/>
      <c r="FAK106" s="16"/>
      <c r="FAL106" s="16"/>
      <c r="FAM106" s="16"/>
      <c r="FAN106" s="16"/>
      <c r="FAO106" s="16"/>
      <c r="FAP106" s="16"/>
      <c r="FAQ106" s="16"/>
      <c r="FAR106" s="16"/>
      <c r="FAS106" s="16"/>
      <c r="FAT106" s="16"/>
      <c r="FAU106" s="16"/>
      <c r="FAV106" s="16"/>
      <c r="FAW106" s="16"/>
      <c r="FAX106" s="16"/>
      <c r="FAY106" s="16"/>
      <c r="FAZ106" s="16"/>
      <c r="FBA106" s="16"/>
      <c r="FBB106" s="16"/>
      <c r="FBC106" s="16"/>
      <c r="FBD106" s="16"/>
      <c r="FBE106" s="16"/>
      <c r="FBF106" s="16"/>
      <c r="FBG106" s="16"/>
      <c r="FBH106" s="16"/>
      <c r="FBI106" s="16"/>
      <c r="FBJ106" s="16"/>
      <c r="FBK106" s="16"/>
      <c r="FBL106" s="16"/>
      <c r="FBM106" s="16"/>
      <c r="FBN106" s="16"/>
      <c r="FBO106" s="16"/>
      <c r="FBP106" s="16"/>
      <c r="FBQ106" s="16"/>
      <c r="FBR106" s="16"/>
      <c r="FBS106" s="16"/>
      <c r="FBT106" s="16"/>
      <c r="FBU106" s="16"/>
      <c r="FBV106" s="16"/>
      <c r="FBW106" s="16"/>
      <c r="FBX106" s="16"/>
      <c r="FBY106" s="16"/>
      <c r="FBZ106" s="16"/>
      <c r="FCA106" s="16"/>
      <c r="FCB106" s="16"/>
      <c r="FCC106" s="16"/>
      <c r="FCD106" s="16"/>
      <c r="FCE106" s="16"/>
      <c r="FCF106" s="16"/>
      <c r="FCG106" s="16"/>
      <c r="FCH106" s="16"/>
      <c r="FCI106" s="16"/>
      <c r="FCJ106" s="16"/>
      <c r="FCK106" s="16"/>
      <c r="FCL106" s="16"/>
      <c r="FCM106" s="16"/>
      <c r="FCN106" s="16"/>
      <c r="FCO106" s="16"/>
      <c r="FCP106" s="16"/>
      <c r="FCQ106" s="16"/>
      <c r="FCR106" s="16"/>
      <c r="FCS106" s="16"/>
      <c r="FCT106" s="16"/>
      <c r="FCU106" s="16"/>
      <c r="FCV106" s="16"/>
      <c r="FCW106" s="16"/>
      <c r="FCX106" s="16"/>
      <c r="FCY106" s="16"/>
      <c r="FCZ106" s="16"/>
      <c r="FDA106" s="16"/>
      <c r="FDB106" s="16"/>
      <c r="FDC106" s="16"/>
      <c r="FDD106" s="16"/>
      <c r="FDE106" s="16"/>
      <c r="FDF106" s="16"/>
      <c r="FDG106" s="16"/>
      <c r="FDH106" s="16"/>
      <c r="FDI106" s="16"/>
      <c r="FDJ106" s="16"/>
      <c r="FDK106" s="16"/>
      <c r="FDL106" s="16"/>
      <c r="FDM106" s="16"/>
      <c r="FDN106" s="16"/>
      <c r="FDO106" s="16"/>
      <c r="FDP106" s="16"/>
      <c r="FDQ106" s="16"/>
      <c r="FDR106" s="16"/>
      <c r="FDS106" s="16"/>
      <c r="FDT106" s="16"/>
      <c r="FDU106" s="16"/>
      <c r="FDV106" s="16"/>
      <c r="FDW106" s="16"/>
      <c r="FDX106" s="16"/>
      <c r="FDY106" s="16"/>
      <c r="FDZ106" s="16"/>
      <c r="FEA106" s="16"/>
      <c r="FEB106" s="16"/>
      <c r="FEC106" s="16"/>
      <c r="FED106" s="16"/>
      <c r="FEE106" s="16"/>
      <c r="FEF106" s="16"/>
      <c r="FEG106" s="16"/>
      <c r="FEH106" s="16"/>
      <c r="FEI106" s="16"/>
      <c r="FEJ106" s="16"/>
      <c r="FEK106" s="16"/>
      <c r="FEL106" s="16"/>
      <c r="FEM106" s="16"/>
      <c r="FEN106" s="16"/>
      <c r="FEO106" s="16"/>
      <c r="FEP106" s="16"/>
      <c r="FEQ106" s="16"/>
      <c r="FER106" s="16"/>
      <c r="FES106" s="16"/>
      <c r="FET106" s="16"/>
      <c r="FEU106" s="16"/>
      <c r="FEV106" s="16"/>
      <c r="FEW106" s="16"/>
      <c r="FEX106" s="16"/>
      <c r="FEY106" s="16"/>
      <c r="FEZ106" s="16"/>
      <c r="FFA106" s="16"/>
      <c r="FFB106" s="16"/>
      <c r="FFC106" s="16"/>
      <c r="FFD106" s="16"/>
      <c r="FFE106" s="16"/>
      <c r="FFF106" s="16"/>
      <c r="FFG106" s="16"/>
      <c r="FFH106" s="16"/>
      <c r="FFI106" s="16"/>
      <c r="FFJ106" s="16"/>
      <c r="FFK106" s="16"/>
      <c r="FFL106" s="16"/>
      <c r="FFM106" s="16"/>
      <c r="FFN106" s="16"/>
      <c r="FFO106" s="16"/>
      <c r="FFP106" s="16"/>
      <c r="FFQ106" s="16"/>
      <c r="FFR106" s="16"/>
      <c r="FFS106" s="16"/>
      <c r="FFT106" s="16"/>
      <c r="FFU106" s="16"/>
      <c r="FFV106" s="16"/>
      <c r="FFW106" s="16"/>
      <c r="FFX106" s="16"/>
      <c r="FFY106" s="16"/>
      <c r="FFZ106" s="16"/>
      <c r="FGA106" s="16"/>
      <c r="FGB106" s="16"/>
      <c r="FGC106" s="16"/>
      <c r="FGD106" s="16"/>
      <c r="FGE106" s="16"/>
      <c r="FGF106" s="16"/>
      <c r="FGG106" s="16"/>
      <c r="FGH106" s="16"/>
      <c r="FGI106" s="16"/>
      <c r="FGJ106" s="16"/>
      <c r="FGK106" s="16"/>
      <c r="FGL106" s="16"/>
      <c r="FGM106" s="16"/>
      <c r="FGN106" s="16"/>
      <c r="FGO106" s="16"/>
      <c r="FGP106" s="16"/>
      <c r="FGQ106" s="16"/>
      <c r="FGR106" s="16"/>
      <c r="FGS106" s="16"/>
      <c r="FGT106" s="16"/>
      <c r="FGU106" s="16"/>
      <c r="FGV106" s="16"/>
      <c r="FGW106" s="16"/>
      <c r="FGX106" s="16"/>
      <c r="FGY106" s="16"/>
      <c r="FGZ106" s="16"/>
      <c r="FHA106" s="16"/>
      <c r="FHB106" s="16"/>
      <c r="FHC106" s="16"/>
      <c r="FHD106" s="16"/>
      <c r="FHE106" s="16"/>
      <c r="FHF106" s="16"/>
      <c r="FHG106" s="16"/>
      <c r="FHH106" s="16"/>
      <c r="FHI106" s="16"/>
      <c r="FHJ106" s="16"/>
      <c r="FHK106" s="16"/>
      <c r="FHL106" s="16"/>
      <c r="FHM106" s="16"/>
      <c r="FHN106" s="16"/>
      <c r="FHO106" s="16"/>
      <c r="FHP106" s="16"/>
      <c r="FHQ106" s="16"/>
      <c r="FHR106" s="16"/>
      <c r="FHS106" s="16"/>
      <c r="FHT106" s="16"/>
      <c r="FHU106" s="16"/>
      <c r="FHV106" s="16"/>
      <c r="FHW106" s="16"/>
      <c r="FHX106" s="16"/>
      <c r="FHY106" s="16"/>
      <c r="FHZ106" s="16"/>
      <c r="FIA106" s="16"/>
      <c r="FIB106" s="16"/>
      <c r="FIC106" s="16"/>
      <c r="FID106" s="16"/>
      <c r="FIE106" s="16"/>
      <c r="FIF106" s="16"/>
      <c r="FIG106" s="16"/>
      <c r="FIH106" s="16"/>
      <c r="FII106" s="16"/>
      <c r="FIJ106" s="16"/>
      <c r="FIK106" s="16"/>
      <c r="FIL106" s="16"/>
      <c r="FIM106" s="16"/>
      <c r="FIN106" s="16"/>
      <c r="FIO106" s="16"/>
      <c r="FIP106" s="16"/>
      <c r="FIQ106" s="16"/>
      <c r="FIR106" s="16"/>
      <c r="FIS106" s="16"/>
      <c r="FIT106" s="16"/>
      <c r="FIU106" s="16"/>
      <c r="FIV106" s="16"/>
      <c r="FIW106" s="16"/>
      <c r="FIX106" s="16"/>
      <c r="FIY106" s="16"/>
      <c r="FIZ106" s="16"/>
      <c r="FJA106" s="16"/>
      <c r="FJB106" s="16"/>
      <c r="FJC106" s="16"/>
      <c r="FJD106" s="16"/>
      <c r="FJE106" s="16"/>
      <c r="FJF106" s="16"/>
      <c r="FJG106" s="16"/>
      <c r="FJH106" s="16"/>
      <c r="FJI106" s="16"/>
      <c r="FJJ106" s="16"/>
      <c r="FJK106" s="16"/>
      <c r="FJL106" s="16"/>
      <c r="FJM106" s="16"/>
      <c r="FJN106" s="16"/>
      <c r="FJO106" s="16"/>
      <c r="FJP106" s="16"/>
      <c r="FJQ106" s="16"/>
      <c r="FJR106" s="16"/>
      <c r="FJS106" s="16"/>
      <c r="FJT106" s="16"/>
      <c r="FJU106" s="16"/>
      <c r="FJV106" s="16"/>
      <c r="FJW106" s="16"/>
      <c r="FJX106" s="16"/>
      <c r="FJY106" s="16"/>
      <c r="FJZ106" s="16"/>
      <c r="FKA106" s="16"/>
      <c r="FKB106" s="16"/>
      <c r="FKC106" s="16"/>
      <c r="FKD106" s="16"/>
      <c r="FKE106" s="16"/>
      <c r="FKF106" s="16"/>
      <c r="FKG106" s="16"/>
      <c r="FKH106" s="16"/>
      <c r="FKI106" s="16"/>
      <c r="FKJ106" s="16"/>
      <c r="FKK106" s="16"/>
      <c r="FKL106" s="16"/>
      <c r="FKM106" s="16"/>
      <c r="FKN106" s="16"/>
      <c r="FKO106" s="16"/>
      <c r="FKP106" s="16"/>
      <c r="FKQ106" s="16"/>
      <c r="FKR106" s="16"/>
      <c r="FKS106" s="16"/>
      <c r="FKT106" s="16"/>
      <c r="FKU106" s="16"/>
      <c r="FKV106" s="16"/>
      <c r="FKW106" s="16"/>
      <c r="FKX106" s="16"/>
      <c r="FKY106" s="16"/>
      <c r="FKZ106" s="16"/>
      <c r="FLA106" s="16"/>
      <c r="FLB106" s="16"/>
      <c r="FLC106" s="16"/>
      <c r="FLD106" s="16"/>
      <c r="FLE106" s="16"/>
      <c r="FLF106" s="16"/>
      <c r="FLG106" s="16"/>
      <c r="FLH106" s="16"/>
      <c r="FLI106" s="16"/>
      <c r="FLJ106" s="16"/>
      <c r="FLK106" s="16"/>
      <c r="FLL106" s="16"/>
      <c r="FLM106" s="16"/>
      <c r="FLN106" s="16"/>
      <c r="FLO106" s="16"/>
      <c r="FLP106" s="16"/>
      <c r="FLQ106" s="16"/>
      <c r="FLR106" s="16"/>
      <c r="FLS106" s="16"/>
      <c r="FLT106" s="16"/>
      <c r="FLU106" s="16"/>
      <c r="FLV106" s="16"/>
      <c r="FLW106" s="16"/>
      <c r="FLX106" s="16"/>
      <c r="FLY106" s="16"/>
      <c r="FLZ106" s="16"/>
      <c r="FMA106" s="16"/>
      <c r="FMB106" s="16"/>
      <c r="FMC106" s="16"/>
      <c r="FMD106" s="16"/>
      <c r="FME106" s="16"/>
      <c r="FMF106" s="16"/>
      <c r="FMG106" s="16"/>
      <c r="FMH106" s="16"/>
      <c r="FMI106" s="16"/>
      <c r="FMJ106" s="16"/>
      <c r="FMK106" s="16"/>
      <c r="FML106" s="16"/>
      <c r="FMM106" s="16"/>
      <c r="FMN106" s="16"/>
      <c r="FMO106" s="16"/>
      <c r="FMP106" s="16"/>
      <c r="FMQ106" s="16"/>
      <c r="FMR106" s="16"/>
      <c r="FMS106" s="16"/>
      <c r="FMT106" s="16"/>
      <c r="FMU106" s="16"/>
      <c r="FMV106" s="16"/>
      <c r="FMW106" s="16"/>
      <c r="FMX106" s="16"/>
      <c r="FMY106" s="16"/>
      <c r="FMZ106" s="16"/>
      <c r="FNA106" s="16"/>
      <c r="FNB106" s="16"/>
      <c r="FNC106" s="16"/>
      <c r="FND106" s="16"/>
      <c r="FNE106" s="16"/>
      <c r="FNF106" s="16"/>
      <c r="FNG106" s="16"/>
      <c r="FNH106" s="16"/>
      <c r="FNI106" s="16"/>
      <c r="FNJ106" s="16"/>
      <c r="FNK106" s="16"/>
      <c r="FNL106" s="16"/>
      <c r="FNM106" s="16"/>
      <c r="FNN106" s="16"/>
      <c r="FNO106" s="16"/>
      <c r="FNP106" s="16"/>
      <c r="FNQ106" s="16"/>
      <c r="FNR106" s="16"/>
      <c r="FNS106" s="16"/>
      <c r="FNT106" s="16"/>
      <c r="FNU106" s="16"/>
      <c r="FNV106" s="16"/>
      <c r="FNW106" s="16"/>
      <c r="FNX106" s="16"/>
      <c r="FNY106" s="16"/>
      <c r="FNZ106" s="16"/>
      <c r="FOA106" s="16"/>
      <c r="FOB106" s="16"/>
      <c r="FOC106" s="16"/>
      <c r="FOD106" s="16"/>
      <c r="FOE106" s="16"/>
      <c r="FOF106" s="16"/>
      <c r="FOG106" s="16"/>
      <c r="FOH106" s="16"/>
      <c r="FOI106" s="16"/>
      <c r="FOJ106" s="16"/>
      <c r="FOK106" s="16"/>
      <c r="FOL106" s="16"/>
      <c r="FOM106" s="16"/>
      <c r="FON106" s="16"/>
      <c r="FOO106" s="16"/>
      <c r="FOP106" s="16"/>
      <c r="FOQ106" s="16"/>
      <c r="FOR106" s="16"/>
      <c r="FOS106" s="16"/>
      <c r="FOT106" s="16"/>
      <c r="FOU106" s="16"/>
      <c r="FOV106" s="16"/>
      <c r="FOW106" s="16"/>
      <c r="FOX106" s="16"/>
      <c r="FOY106" s="16"/>
      <c r="FOZ106" s="16"/>
      <c r="FPA106" s="16"/>
      <c r="FPB106" s="16"/>
      <c r="FPC106" s="16"/>
      <c r="FPD106" s="16"/>
      <c r="FPE106" s="16"/>
      <c r="FPF106" s="16"/>
      <c r="FPG106" s="16"/>
      <c r="FPH106" s="16"/>
      <c r="FPI106" s="16"/>
      <c r="FPJ106" s="16"/>
      <c r="FPK106" s="16"/>
      <c r="FPL106" s="16"/>
      <c r="FPM106" s="16"/>
      <c r="FPN106" s="16"/>
      <c r="FPO106" s="16"/>
      <c r="FPP106" s="16"/>
      <c r="FPQ106" s="16"/>
      <c r="FPR106" s="16"/>
      <c r="FPS106" s="16"/>
      <c r="FPT106" s="16"/>
      <c r="FPU106" s="16"/>
      <c r="FPV106" s="16"/>
      <c r="FPW106" s="16"/>
      <c r="FPX106" s="16"/>
      <c r="FPY106" s="16"/>
      <c r="FPZ106" s="16"/>
      <c r="FQA106" s="16"/>
      <c r="FQB106" s="16"/>
      <c r="FQC106" s="16"/>
      <c r="FQD106" s="16"/>
      <c r="FQE106" s="16"/>
      <c r="FQF106" s="16"/>
      <c r="FQG106" s="16"/>
      <c r="FQH106" s="16"/>
      <c r="FQI106" s="16"/>
      <c r="FQJ106" s="16"/>
      <c r="FQK106" s="16"/>
      <c r="FQL106" s="16"/>
      <c r="FQM106" s="16"/>
      <c r="FQN106" s="16"/>
      <c r="FQO106" s="16"/>
      <c r="FQP106" s="16"/>
      <c r="FQQ106" s="16"/>
      <c r="FQR106" s="16"/>
      <c r="FQS106" s="16"/>
      <c r="FQT106" s="16"/>
      <c r="FQU106" s="16"/>
      <c r="FQV106" s="16"/>
      <c r="FQW106" s="16"/>
      <c r="FQX106" s="16"/>
      <c r="FQY106" s="16"/>
      <c r="FQZ106" s="16"/>
      <c r="FRA106" s="16"/>
      <c r="FRB106" s="16"/>
      <c r="FRC106" s="16"/>
      <c r="FRD106" s="16"/>
      <c r="FRE106" s="16"/>
      <c r="FRF106" s="16"/>
      <c r="FRG106" s="16"/>
      <c r="FRH106" s="16"/>
      <c r="FRI106" s="16"/>
      <c r="FRJ106" s="16"/>
      <c r="FRK106" s="16"/>
      <c r="FRL106" s="16"/>
      <c r="FRM106" s="16"/>
      <c r="FRN106" s="16"/>
      <c r="FRO106" s="16"/>
      <c r="FRP106" s="16"/>
      <c r="FRQ106" s="16"/>
      <c r="FRR106" s="16"/>
      <c r="FRS106" s="16"/>
      <c r="FRT106" s="16"/>
      <c r="FRU106" s="16"/>
      <c r="FRV106" s="16"/>
      <c r="FRW106" s="16"/>
      <c r="FRX106" s="16"/>
      <c r="FRY106" s="16"/>
      <c r="FRZ106" s="16"/>
      <c r="FSA106" s="16"/>
      <c r="FSB106" s="16"/>
      <c r="FSC106" s="16"/>
      <c r="FSD106" s="16"/>
      <c r="FSE106" s="16"/>
      <c r="FSF106" s="16"/>
      <c r="FSG106" s="16"/>
      <c r="FSH106" s="16"/>
      <c r="FSI106" s="16"/>
      <c r="FSJ106" s="16"/>
      <c r="FSK106" s="16"/>
      <c r="FSL106" s="16"/>
      <c r="FSM106" s="16"/>
      <c r="FSN106" s="16"/>
      <c r="FSO106" s="16"/>
      <c r="FSP106" s="16"/>
      <c r="FSQ106" s="16"/>
      <c r="FSR106" s="16"/>
      <c r="FSS106" s="16"/>
      <c r="FST106" s="16"/>
      <c r="FSU106" s="16"/>
      <c r="FSV106" s="16"/>
      <c r="FSW106" s="16"/>
      <c r="FSX106" s="16"/>
      <c r="FSY106" s="16"/>
      <c r="FSZ106" s="16"/>
      <c r="FTA106" s="16"/>
      <c r="FTB106" s="16"/>
      <c r="FTC106" s="16"/>
      <c r="FTD106" s="16"/>
      <c r="FTE106" s="16"/>
      <c r="FTF106" s="16"/>
      <c r="FTG106" s="16"/>
      <c r="FTH106" s="16"/>
      <c r="FTI106" s="16"/>
      <c r="FTJ106" s="16"/>
      <c r="FTK106" s="16"/>
      <c r="FTL106" s="16"/>
      <c r="FTM106" s="16"/>
      <c r="FTN106" s="16"/>
      <c r="FTO106" s="16"/>
      <c r="FTP106" s="16"/>
      <c r="FTQ106" s="16"/>
      <c r="FTR106" s="16"/>
      <c r="FTS106" s="16"/>
      <c r="FTT106" s="16"/>
      <c r="FTU106" s="16"/>
      <c r="FTV106" s="16"/>
      <c r="FTW106" s="16"/>
      <c r="FTX106" s="16"/>
      <c r="FTY106" s="16"/>
      <c r="FTZ106" s="16"/>
      <c r="FUA106" s="16"/>
      <c r="FUB106" s="16"/>
      <c r="FUC106" s="16"/>
      <c r="FUD106" s="16"/>
      <c r="FUE106" s="16"/>
      <c r="FUF106" s="16"/>
      <c r="FUG106" s="16"/>
      <c r="FUH106" s="16"/>
      <c r="FUI106" s="16"/>
      <c r="FUJ106" s="16"/>
      <c r="FUK106" s="16"/>
      <c r="FUL106" s="16"/>
      <c r="FUM106" s="16"/>
      <c r="FUN106" s="16"/>
      <c r="FUO106" s="16"/>
      <c r="FUP106" s="16"/>
      <c r="FUQ106" s="16"/>
      <c r="FUR106" s="16"/>
      <c r="FUS106" s="16"/>
      <c r="FUT106" s="16"/>
      <c r="FUU106" s="16"/>
      <c r="FUV106" s="16"/>
      <c r="FUW106" s="16"/>
      <c r="FUX106" s="16"/>
      <c r="FUY106" s="16"/>
      <c r="FUZ106" s="16"/>
      <c r="FVA106" s="16"/>
      <c r="FVB106" s="16"/>
      <c r="FVC106" s="16"/>
      <c r="FVD106" s="16"/>
      <c r="FVE106" s="16"/>
      <c r="FVF106" s="16"/>
      <c r="FVG106" s="16"/>
      <c r="FVH106" s="16"/>
      <c r="FVI106" s="16"/>
      <c r="FVJ106" s="16"/>
      <c r="FVK106" s="16"/>
      <c r="FVL106" s="16"/>
      <c r="FVM106" s="16"/>
      <c r="FVN106" s="16"/>
      <c r="FVO106" s="16"/>
      <c r="FVP106" s="16"/>
      <c r="FVQ106" s="16"/>
      <c r="FVR106" s="16"/>
      <c r="FVS106" s="16"/>
      <c r="FVT106" s="16"/>
      <c r="FVU106" s="16"/>
      <c r="FVV106" s="16"/>
      <c r="FVW106" s="16"/>
      <c r="FVX106" s="16"/>
      <c r="FVY106" s="16"/>
      <c r="FVZ106" s="16"/>
      <c r="FWA106" s="16"/>
      <c r="FWB106" s="16"/>
      <c r="FWC106" s="16"/>
      <c r="FWD106" s="16"/>
      <c r="FWE106" s="16"/>
      <c r="FWF106" s="16"/>
      <c r="FWG106" s="16"/>
      <c r="FWH106" s="16"/>
      <c r="FWI106" s="16"/>
      <c r="FWJ106" s="16"/>
      <c r="FWK106" s="16"/>
      <c r="FWL106" s="16"/>
      <c r="FWM106" s="16"/>
      <c r="FWN106" s="16"/>
      <c r="FWO106" s="16"/>
      <c r="FWP106" s="16"/>
      <c r="FWQ106" s="16"/>
      <c r="FWR106" s="16"/>
      <c r="FWS106" s="16"/>
      <c r="FWT106" s="16"/>
      <c r="FWU106" s="16"/>
      <c r="FWV106" s="16"/>
      <c r="FWW106" s="16"/>
      <c r="FWX106" s="16"/>
      <c r="FWY106" s="16"/>
      <c r="FWZ106" s="16"/>
      <c r="FXA106" s="16"/>
      <c r="FXB106" s="16"/>
      <c r="FXC106" s="16"/>
      <c r="FXD106" s="16"/>
      <c r="FXE106" s="16"/>
      <c r="FXF106" s="16"/>
      <c r="FXG106" s="16"/>
      <c r="FXH106" s="16"/>
      <c r="FXI106" s="16"/>
      <c r="FXJ106" s="16"/>
      <c r="FXK106" s="16"/>
      <c r="FXL106" s="16"/>
      <c r="FXM106" s="16"/>
      <c r="FXN106" s="16"/>
      <c r="FXO106" s="16"/>
      <c r="FXP106" s="16"/>
      <c r="FXQ106" s="16"/>
      <c r="FXR106" s="16"/>
      <c r="FXS106" s="16"/>
      <c r="FXT106" s="16"/>
      <c r="FXU106" s="16"/>
      <c r="FXV106" s="16"/>
      <c r="FXW106" s="16"/>
      <c r="FXX106" s="16"/>
      <c r="FXY106" s="16"/>
      <c r="FXZ106" s="16"/>
      <c r="FYA106" s="16"/>
      <c r="FYB106" s="16"/>
      <c r="FYC106" s="16"/>
      <c r="FYD106" s="16"/>
      <c r="FYE106" s="16"/>
      <c r="FYF106" s="16"/>
      <c r="FYG106" s="16"/>
      <c r="FYH106" s="16"/>
      <c r="FYI106" s="16"/>
      <c r="FYJ106" s="16"/>
      <c r="FYK106" s="16"/>
      <c r="FYL106" s="16"/>
      <c r="FYM106" s="16"/>
      <c r="FYN106" s="16"/>
      <c r="FYO106" s="16"/>
      <c r="FYP106" s="16"/>
      <c r="FYQ106" s="16"/>
      <c r="FYR106" s="16"/>
      <c r="FYS106" s="16"/>
      <c r="FYT106" s="16"/>
      <c r="FYU106" s="16"/>
      <c r="FYV106" s="16"/>
      <c r="FYW106" s="16"/>
      <c r="FYX106" s="16"/>
      <c r="FYY106" s="16"/>
      <c r="FYZ106" s="16"/>
      <c r="FZA106" s="16"/>
      <c r="FZB106" s="16"/>
      <c r="FZC106" s="16"/>
      <c r="FZD106" s="16"/>
      <c r="FZE106" s="16"/>
      <c r="FZF106" s="16"/>
      <c r="FZG106" s="16"/>
      <c r="FZH106" s="16"/>
      <c r="FZI106" s="16"/>
      <c r="FZJ106" s="16"/>
      <c r="FZK106" s="16"/>
      <c r="FZL106" s="16"/>
      <c r="FZM106" s="16"/>
      <c r="FZN106" s="16"/>
      <c r="FZO106" s="16"/>
      <c r="FZP106" s="16"/>
      <c r="FZQ106" s="16"/>
      <c r="FZR106" s="16"/>
      <c r="FZS106" s="16"/>
      <c r="FZT106" s="16"/>
      <c r="FZU106" s="16"/>
      <c r="FZV106" s="16"/>
      <c r="FZW106" s="16"/>
      <c r="FZX106" s="16"/>
      <c r="FZY106" s="16"/>
      <c r="FZZ106" s="16"/>
      <c r="GAA106" s="16"/>
      <c r="GAB106" s="16"/>
      <c r="GAC106" s="16"/>
      <c r="GAD106" s="16"/>
      <c r="GAE106" s="16"/>
      <c r="GAF106" s="16"/>
      <c r="GAG106" s="16"/>
      <c r="GAH106" s="16"/>
      <c r="GAI106" s="16"/>
      <c r="GAJ106" s="16"/>
      <c r="GAK106" s="16"/>
      <c r="GAL106" s="16"/>
      <c r="GAM106" s="16"/>
      <c r="GAN106" s="16"/>
      <c r="GAO106" s="16"/>
      <c r="GAP106" s="16"/>
      <c r="GAQ106" s="16"/>
      <c r="GAR106" s="16"/>
      <c r="GAS106" s="16"/>
      <c r="GAT106" s="16"/>
      <c r="GAU106" s="16"/>
      <c r="GAV106" s="16"/>
      <c r="GAW106" s="16"/>
      <c r="GAX106" s="16"/>
      <c r="GAY106" s="16"/>
      <c r="GAZ106" s="16"/>
      <c r="GBA106" s="16"/>
      <c r="GBB106" s="16"/>
      <c r="GBC106" s="16"/>
      <c r="GBD106" s="16"/>
      <c r="GBE106" s="16"/>
      <c r="GBF106" s="16"/>
      <c r="GBG106" s="16"/>
      <c r="GBH106" s="16"/>
      <c r="GBI106" s="16"/>
      <c r="GBJ106" s="16"/>
      <c r="GBK106" s="16"/>
      <c r="GBL106" s="16"/>
      <c r="GBM106" s="16"/>
      <c r="GBN106" s="16"/>
      <c r="GBO106" s="16"/>
      <c r="GBP106" s="16"/>
      <c r="GBQ106" s="16"/>
      <c r="GBR106" s="16"/>
      <c r="GBS106" s="16"/>
      <c r="GBT106" s="16"/>
      <c r="GBU106" s="16"/>
      <c r="GBV106" s="16"/>
      <c r="GBW106" s="16"/>
      <c r="GBX106" s="16"/>
      <c r="GBY106" s="16"/>
      <c r="GBZ106" s="16"/>
      <c r="GCA106" s="16"/>
      <c r="GCB106" s="16"/>
      <c r="GCC106" s="16"/>
      <c r="GCD106" s="16"/>
      <c r="GCE106" s="16"/>
      <c r="GCF106" s="16"/>
      <c r="GCG106" s="16"/>
      <c r="GCH106" s="16"/>
      <c r="GCI106" s="16"/>
      <c r="GCJ106" s="16"/>
      <c r="GCK106" s="16"/>
      <c r="GCL106" s="16"/>
      <c r="GCM106" s="16"/>
      <c r="GCN106" s="16"/>
      <c r="GCO106" s="16"/>
      <c r="GCP106" s="16"/>
      <c r="GCQ106" s="16"/>
      <c r="GCR106" s="16"/>
      <c r="GCS106" s="16"/>
      <c r="GCT106" s="16"/>
      <c r="GCU106" s="16"/>
      <c r="GCV106" s="16"/>
      <c r="GCW106" s="16"/>
      <c r="GCX106" s="16"/>
      <c r="GCY106" s="16"/>
      <c r="GCZ106" s="16"/>
      <c r="GDA106" s="16"/>
      <c r="GDB106" s="16"/>
      <c r="GDC106" s="16"/>
      <c r="GDD106" s="16"/>
      <c r="GDE106" s="16"/>
      <c r="GDF106" s="16"/>
      <c r="GDG106" s="16"/>
      <c r="GDH106" s="16"/>
      <c r="GDI106" s="16"/>
      <c r="GDJ106" s="16"/>
      <c r="GDK106" s="16"/>
      <c r="GDL106" s="16"/>
      <c r="GDM106" s="16"/>
      <c r="GDN106" s="16"/>
      <c r="GDO106" s="16"/>
      <c r="GDP106" s="16"/>
      <c r="GDQ106" s="16"/>
      <c r="GDR106" s="16"/>
      <c r="GDS106" s="16"/>
      <c r="GDT106" s="16"/>
      <c r="GDU106" s="16"/>
      <c r="GDV106" s="16"/>
      <c r="GDW106" s="16"/>
      <c r="GDX106" s="16"/>
      <c r="GDY106" s="16"/>
      <c r="GDZ106" s="16"/>
      <c r="GEA106" s="16"/>
      <c r="GEB106" s="16"/>
      <c r="GEC106" s="16"/>
      <c r="GED106" s="16"/>
      <c r="GEE106" s="16"/>
      <c r="GEF106" s="16"/>
      <c r="GEG106" s="16"/>
      <c r="GEH106" s="16"/>
      <c r="GEI106" s="16"/>
      <c r="GEJ106" s="16"/>
      <c r="GEK106" s="16"/>
      <c r="GEL106" s="16"/>
      <c r="GEM106" s="16"/>
      <c r="GEN106" s="16"/>
      <c r="GEO106" s="16"/>
      <c r="GEP106" s="16"/>
      <c r="GEQ106" s="16"/>
      <c r="GER106" s="16"/>
      <c r="GES106" s="16"/>
      <c r="GET106" s="16"/>
      <c r="GEU106" s="16"/>
      <c r="GEV106" s="16"/>
      <c r="GEW106" s="16"/>
      <c r="GEX106" s="16"/>
      <c r="GEY106" s="16"/>
      <c r="GEZ106" s="16"/>
      <c r="GFA106" s="16"/>
      <c r="GFB106" s="16"/>
      <c r="GFC106" s="16"/>
      <c r="GFD106" s="16"/>
      <c r="GFE106" s="16"/>
      <c r="GFF106" s="16"/>
      <c r="GFG106" s="16"/>
      <c r="GFH106" s="16"/>
      <c r="GFI106" s="16"/>
      <c r="GFJ106" s="16"/>
      <c r="GFK106" s="16"/>
      <c r="GFL106" s="16"/>
      <c r="GFM106" s="16"/>
      <c r="GFN106" s="16"/>
      <c r="GFO106" s="16"/>
      <c r="GFP106" s="16"/>
      <c r="GFQ106" s="16"/>
      <c r="GFR106" s="16"/>
      <c r="GFS106" s="16"/>
      <c r="GFT106" s="16"/>
      <c r="GFU106" s="16"/>
      <c r="GFV106" s="16"/>
      <c r="GFW106" s="16"/>
      <c r="GFX106" s="16"/>
      <c r="GFY106" s="16"/>
      <c r="GFZ106" s="16"/>
      <c r="GGA106" s="16"/>
      <c r="GGB106" s="16"/>
      <c r="GGC106" s="16"/>
      <c r="GGD106" s="16"/>
      <c r="GGE106" s="16"/>
      <c r="GGF106" s="16"/>
      <c r="GGG106" s="16"/>
      <c r="GGH106" s="16"/>
      <c r="GGI106" s="16"/>
      <c r="GGJ106" s="16"/>
      <c r="GGK106" s="16"/>
      <c r="GGL106" s="16"/>
      <c r="GGM106" s="16"/>
      <c r="GGN106" s="16"/>
      <c r="GGO106" s="16"/>
      <c r="GGP106" s="16"/>
      <c r="GGQ106" s="16"/>
      <c r="GGR106" s="16"/>
      <c r="GGS106" s="16"/>
      <c r="GGT106" s="16"/>
      <c r="GGU106" s="16"/>
      <c r="GGV106" s="16"/>
      <c r="GGW106" s="16"/>
      <c r="GGX106" s="16"/>
      <c r="GGY106" s="16"/>
      <c r="GGZ106" s="16"/>
      <c r="GHA106" s="16"/>
      <c r="GHB106" s="16"/>
      <c r="GHC106" s="16"/>
      <c r="GHD106" s="16"/>
      <c r="GHE106" s="16"/>
      <c r="GHF106" s="16"/>
      <c r="GHG106" s="16"/>
      <c r="GHH106" s="16"/>
      <c r="GHI106" s="16"/>
      <c r="GHJ106" s="16"/>
      <c r="GHK106" s="16"/>
      <c r="GHL106" s="16"/>
      <c r="GHM106" s="16"/>
      <c r="GHN106" s="16"/>
      <c r="GHO106" s="16"/>
      <c r="GHP106" s="16"/>
      <c r="GHQ106" s="16"/>
      <c r="GHR106" s="16"/>
      <c r="GHS106" s="16"/>
      <c r="GHT106" s="16"/>
      <c r="GHU106" s="16"/>
      <c r="GHV106" s="16"/>
      <c r="GHW106" s="16"/>
      <c r="GHX106" s="16"/>
      <c r="GHY106" s="16"/>
      <c r="GHZ106" s="16"/>
      <c r="GIA106" s="16"/>
      <c r="GIB106" s="16"/>
      <c r="GIC106" s="16"/>
      <c r="GID106" s="16"/>
      <c r="GIE106" s="16"/>
      <c r="GIF106" s="16"/>
      <c r="GIG106" s="16"/>
      <c r="GIH106" s="16"/>
      <c r="GII106" s="16"/>
      <c r="GIJ106" s="16"/>
      <c r="GIK106" s="16"/>
      <c r="GIL106" s="16"/>
      <c r="GIM106" s="16"/>
      <c r="GIN106" s="16"/>
      <c r="GIO106" s="16"/>
      <c r="GIP106" s="16"/>
      <c r="GIQ106" s="16"/>
      <c r="GIR106" s="16"/>
      <c r="GIS106" s="16"/>
      <c r="GIT106" s="16"/>
      <c r="GIU106" s="16"/>
      <c r="GIV106" s="16"/>
      <c r="GIW106" s="16"/>
      <c r="GIX106" s="16"/>
      <c r="GIY106" s="16"/>
      <c r="GIZ106" s="16"/>
      <c r="GJA106" s="16"/>
      <c r="GJB106" s="16"/>
      <c r="GJC106" s="16"/>
      <c r="GJD106" s="16"/>
      <c r="GJE106" s="16"/>
      <c r="GJF106" s="16"/>
      <c r="GJG106" s="16"/>
      <c r="GJH106" s="16"/>
      <c r="GJI106" s="16"/>
      <c r="GJJ106" s="16"/>
      <c r="GJK106" s="16"/>
      <c r="GJL106" s="16"/>
      <c r="GJM106" s="16"/>
      <c r="GJN106" s="16"/>
      <c r="GJO106" s="16"/>
      <c r="GJP106" s="16"/>
      <c r="GJQ106" s="16"/>
      <c r="GJR106" s="16"/>
      <c r="GJS106" s="16"/>
      <c r="GJT106" s="16"/>
      <c r="GJU106" s="16"/>
      <c r="GJV106" s="16"/>
      <c r="GJW106" s="16"/>
      <c r="GJX106" s="16"/>
      <c r="GJY106" s="16"/>
      <c r="GJZ106" s="16"/>
      <c r="GKA106" s="16"/>
      <c r="GKB106" s="16"/>
      <c r="GKC106" s="16"/>
      <c r="GKD106" s="16"/>
      <c r="GKE106" s="16"/>
      <c r="GKF106" s="16"/>
      <c r="GKG106" s="16"/>
      <c r="GKH106" s="16"/>
      <c r="GKI106" s="16"/>
      <c r="GKJ106" s="16"/>
      <c r="GKK106" s="16"/>
      <c r="GKL106" s="16"/>
      <c r="GKM106" s="16"/>
      <c r="GKN106" s="16"/>
      <c r="GKO106" s="16"/>
      <c r="GKP106" s="16"/>
      <c r="GKQ106" s="16"/>
      <c r="GKR106" s="16"/>
      <c r="GKS106" s="16"/>
      <c r="GKT106" s="16"/>
      <c r="GKU106" s="16"/>
      <c r="GKV106" s="16"/>
      <c r="GKW106" s="16"/>
      <c r="GKX106" s="16"/>
      <c r="GKY106" s="16"/>
      <c r="GKZ106" s="16"/>
      <c r="GLA106" s="16"/>
      <c r="GLB106" s="16"/>
      <c r="GLC106" s="16"/>
      <c r="GLD106" s="16"/>
      <c r="GLE106" s="16"/>
      <c r="GLF106" s="16"/>
      <c r="GLG106" s="16"/>
      <c r="GLH106" s="16"/>
      <c r="GLI106" s="16"/>
      <c r="GLJ106" s="16"/>
      <c r="GLK106" s="16"/>
      <c r="GLL106" s="16"/>
      <c r="GLM106" s="16"/>
      <c r="GLN106" s="16"/>
      <c r="GLO106" s="16"/>
      <c r="GLP106" s="16"/>
      <c r="GLQ106" s="16"/>
      <c r="GLR106" s="16"/>
      <c r="GLS106" s="16"/>
      <c r="GLT106" s="16"/>
      <c r="GLU106" s="16"/>
      <c r="GLV106" s="16"/>
      <c r="GLW106" s="16"/>
      <c r="GLX106" s="16"/>
      <c r="GLY106" s="16"/>
      <c r="GLZ106" s="16"/>
      <c r="GMA106" s="16"/>
      <c r="GMB106" s="16"/>
      <c r="GMC106" s="16"/>
      <c r="GMD106" s="16"/>
      <c r="GME106" s="16"/>
      <c r="GMF106" s="16"/>
      <c r="GMG106" s="16"/>
      <c r="GMH106" s="16"/>
      <c r="GMI106" s="16"/>
      <c r="GMJ106" s="16"/>
      <c r="GMK106" s="16"/>
      <c r="GML106" s="16"/>
      <c r="GMM106" s="16"/>
      <c r="GMN106" s="16"/>
      <c r="GMO106" s="16"/>
      <c r="GMP106" s="16"/>
      <c r="GMQ106" s="16"/>
      <c r="GMR106" s="16"/>
      <c r="GMS106" s="16"/>
      <c r="GMT106" s="16"/>
      <c r="GMU106" s="16"/>
      <c r="GMV106" s="16"/>
      <c r="GMW106" s="16"/>
      <c r="GMX106" s="16"/>
      <c r="GMY106" s="16"/>
      <c r="GMZ106" s="16"/>
      <c r="GNA106" s="16"/>
      <c r="GNB106" s="16"/>
      <c r="GNC106" s="16"/>
      <c r="GND106" s="16"/>
      <c r="GNE106" s="16"/>
      <c r="GNF106" s="16"/>
      <c r="GNG106" s="16"/>
      <c r="GNH106" s="16"/>
      <c r="GNI106" s="16"/>
      <c r="GNJ106" s="16"/>
      <c r="GNK106" s="16"/>
      <c r="GNL106" s="16"/>
      <c r="GNM106" s="16"/>
      <c r="GNN106" s="16"/>
      <c r="GNO106" s="16"/>
      <c r="GNP106" s="16"/>
      <c r="GNQ106" s="16"/>
      <c r="GNR106" s="16"/>
      <c r="GNS106" s="16"/>
      <c r="GNT106" s="16"/>
      <c r="GNU106" s="16"/>
      <c r="GNV106" s="16"/>
      <c r="GNW106" s="16"/>
      <c r="GNX106" s="16"/>
      <c r="GNY106" s="16"/>
      <c r="GNZ106" s="16"/>
      <c r="GOA106" s="16"/>
      <c r="GOB106" s="16"/>
      <c r="GOC106" s="16"/>
      <c r="GOD106" s="16"/>
      <c r="GOE106" s="16"/>
      <c r="GOF106" s="16"/>
      <c r="GOG106" s="16"/>
      <c r="GOH106" s="16"/>
      <c r="GOI106" s="16"/>
      <c r="GOJ106" s="16"/>
      <c r="GOK106" s="16"/>
      <c r="GOL106" s="16"/>
      <c r="GOM106" s="16"/>
      <c r="GON106" s="16"/>
      <c r="GOO106" s="16"/>
      <c r="GOP106" s="16"/>
      <c r="GOQ106" s="16"/>
      <c r="GOR106" s="16"/>
      <c r="GOS106" s="16"/>
      <c r="GOT106" s="16"/>
      <c r="GOU106" s="16"/>
      <c r="GOV106" s="16"/>
      <c r="GOW106" s="16"/>
      <c r="GOX106" s="16"/>
      <c r="GOY106" s="16"/>
      <c r="GOZ106" s="16"/>
      <c r="GPA106" s="16"/>
      <c r="GPB106" s="16"/>
      <c r="GPC106" s="16"/>
      <c r="GPD106" s="16"/>
      <c r="GPE106" s="16"/>
      <c r="GPF106" s="16"/>
      <c r="GPG106" s="16"/>
      <c r="GPH106" s="16"/>
      <c r="GPI106" s="16"/>
      <c r="GPJ106" s="16"/>
      <c r="GPK106" s="16"/>
      <c r="GPL106" s="16"/>
      <c r="GPM106" s="16"/>
      <c r="GPN106" s="16"/>
      <c r="GPO106" s="16"/>
      <c r="GPP106" s="16"/>
      <c r="GPQ106" s="16"/>
      <c r="GPR106" s="16"/>
      <c r="GPS106" s="16"/>
      <c r="GPT106" s="16"/>
      <c r="GPU106" s="16"/>
      <c r="GPV106" s="16"/>
      <c r="GPW106" s="16"/>
      <c r="GPX106" s="16"/>
      <c r="GPY106" s="16"/>
      <c r="GPZ106" s="16"/>
      <c r="GQA106" s="16"/>
      <c r="GQB106" s="16"/>
      <c r="GQC106" s="16"/>
      <c r="GQD106" s="16"/>
      <c r="GQE106" s="16"/>
      <c r="GQF106" s="16"/>
      <c r="GQG106" s="16"/>
      <c r="GQH106" s="16"/>
      <c r="GQI106" s="16"/>
      <c r="GQJ106" s="16"/>
      <c r="GQK106" s="16"/>
      <c r="GQL106" s="16"/>
      <c r="GQM106" s="16"/>
      <c r="GQN106" s="16"/>
      <c r="GQO106" s="16"/>
      <c r="GQP106" s="16"/>
      <c r="GQQ106" s="16"/>
      <c r="GQR106" s="16"/>
      <c r="GQS106" s="16"/>
      <c r="GQT106" s="16"/>
      <c r="GQU106" s="16"/>
      <c r="GQV106" s="16"/>
      <c r="GQW106" s="16"/>
      <c r="GQX106" s="16"/>
      <c r="GQY106" s="16"/>
      <c r="GQZ106" s="16"/>
      <c r="GRA106" s="16"/>
      <c r="GRB106" s="16"/>
      <c r="GRC106" s="16"/>
      <c r="GRD106" s="16"/>
      <c r="GRE106" s="16"/>
      <c r="GRF106" s="16"/>
      <c r="GRG106" s="16"/>
      <c r="GRH106" s="16"/>
      <c r="GRI106" s="16"/>
      <c r="GRJ106" s="16"/>
      <c r="GRK106" s="16"/>
      <c r="GRL106" s="16"/>
      <c r="GRM106" s="16"/>
      <c r="GRN106" s="16"/>
      <c r="GRO106" s="16"/>
      <c r="GRP106" s="16"/>
      <c r="GRQ106" s="16"/>
      <c r="GRR106" s="16"/>
      <c r="GRS106" s="16"/>
      <c r="GRT106" s="16"/>
      <c r="GRU106" s="16"/>
      <c r="GRV106" s="16"/>
      <c r="GRW106" s="16"/>
      <c r="GRX106" s="16"/>
      <c r="GRY106" s="16"/>
      <c r="GRZ106" s="16"/>
      <c r="GSA106" s="16"/>
      <c r="GSB106" s="16"/>
      <c r="GSC106" s="16"/>
      <c r="GSD106" s="16"/>
      <c r="GSE106" s="16"/>
      <c r="GSF106" s="16"/>
      <c r="GSG106" s="16"/>
      <c r="GSH106" s="16"/>
      <c r="GSI106" s="16"/>
      <c r="GSJ106" s="16"/>
      <c r="GSK106" s="16"/>
      <c r="GSL106" s="16"/>
      <c r="GSM106" s="16"/>
      <c r="GSN106" s="16"/>
      <c r="GSO106" s="16"/>
      <c r="GSP106" s="16"/>
      <c r="GSQ106" s="16"/>
      <c r="GSR106" s="16"/>
      <c r="GSS106" s="16"/>
      <c r="GST106" s="16"/>
      <c r="GSU106" s="16"/>
      <c r="GSV106" s="16"/>
      <c r="GSW106" s="16"/>
      <c r="GSX106" s="16"/>
      <c r="GSY106" s="16"/>
      <c r="GSZ106" s="16"/>
      <c r="GTA106" s="16"/>
      <c r="GTB106" s="16"/>
      <c r="GTC106" s="16"/>
      <c r="GTD106" s="16"/>
      <c r="GTE106" s="16"/>
      <c r="GTF106" s="16"/>
      <c r="GTG106" s="16"/>
      <c r="GTH106" s="16"/>
      <c r="GTI106" s="16"/>
      <c r="GTJ106" s="16"/>
      <c r="GTK106" s="16"/>
      <c r="GTL106" s="16"/>
      <c r="GTM106" s="16"/>
      <c r="GTN106" s="16"/>
      <c r="GTO106" s="16"/>
      <c r="GTP106" s="16"/>
      <c r="GTQ106" s="16"/>
      <c r="GTR106" s="16"/>
      <c r="GTS106" s="16"/>
      <c r="GTT106" s="16"/>
      <c r="GTU106" s="16"/>
      <c r="GTV106" s="16"/>
      <c r="GTW106" s="16"/>
      <c r="GTX106" s="16"/>
      <c r="GTY106" s="16"/>
      <c r="GTZ106" s="16"/>
      <c r="GUA106" s="16"/>
      <c r="GUB106" s="16"/>
      <c r="GUC106" s="16"/>
      <c r="GUD106" s="16"/>
      <c r="GUE106" s="16"/>
      <c r="GUF106" s="16"/>
      <c r="GUG106" s="16"/>
      <c r="GUH106" s="16"/>
      <c r="GUI106" s="16"/>
      <c r="GUJ106" s="16"/>
      <c r="GUK106" s="16"/>
      <c r="GUL106" s="16"/>
      <c r="GUM106" s="16"/>
      <c r="GUN106" s="16"/>
      <c r="GUO106" s="16"/>
      <c r="GUP106" s="16"/>
      <c r="GUQ106" s="16"/>
      <c r="GUR106" s="16"/>
      <c r="GUS106" s="16"/>
      <c r="GUT106" s="16"/>
      <c r="GUU106" s="16"/>
      <c r="GUV106" s="16"/>
      <c r="GUW106" s="16"/>
      <c r="GUX106" s="16"/>
      <c r="GUY106" s="16"/>
      <c r="GUZ106" s="16"/>
      <c r="GVA106" s="16"/>
      <c r="GVB106" s="16"/>
      <c r="GVC106" s="16"/>
      <c r="GVD106" s="16"/>
      <c r="GVE106" s="16"/>
      <c r="GVF106" s="16"/>
      <c r="GVG106" s="16"/>
      <c r="GVH106" s="16"/>
      <c r="GVI106" s="16"/>
      <c r="GVJ106" s="16"/>
      <c r="GVK106" s="16"/>
      <c r="GVL106" s="16"/>
      <c r="GVM106" s="16"/>
      <c r="GVN106" s="16"/>
      <c r="GVO106" s="16"/>
      <c r="GVP106" s="16"/>
      <c r="GVQ106" s="16"/>
      <c r="GVR106" s="16"/>
      <c r="GVS106" s="16"/>
      <c r="GVT106" s="16"/>
      <c r="GVU106" s="16"/>
      <c r="GVV106" s="16"/>
      <c r="GVW106" s="16"/>
      <c r="GVX106" s="16"/>
      <c r="GVY106" s="16"/>
      <c r="GVZ106" s="16"/>
      <c r="GWA106" s="16"/>
      <c r="GWB106" s="16"/>
      <c r="GWC106" s="16"/>
      <c r="GWD106" s="16"/>
      <c r="GWE106" s="16"/>
      <c r="GWF106" s="16"/>
      <c r="GWG106" s="16"/>
      <c r="GWH106" s="16"/>
      <c r="GWI106" s="16"/>
      <c r="GWJ106" s="16"/>
      <c r="GWK106" s="16"/>
      <c r="GWL106" s="16"/>
      <c r="GWM106" s="16"/>
      <c r="GWN106" s="16"/>
      <c r="GWO106" s="16"/>
      <c r="GWP106" s="16"/>
      <c r="GWQ106" s="16"/>
      <c r="GWR106" s="16"/>
      <c r="GWS106" s="16"/>
      <c r="GWT106" s="16"/>
      <c r="GWU106" s="16"/>
      <c r="GWV106" s="16"/>
      <c r="GWW106" s="16"/>
      <c r="GWX106" s="16"/>
      <c r="GWY106" s="16"/>
      <c r="GWZ106" s="16"/>
      <c r="GXA106" s="16"/>
      <c r="GXB106" s="16"/>
      <c r="GXC106" s="16"/>
      <c r="GXD106" s="16"/>
      <c r="GXE106" s="16"/>
      <c r="GXF106" s="16"/>
      <c r="GXG106" s="16"/>
      <c r="GXH106" s="16"/>
      <c r="GXI106" s="16"/>
      <c r="GXJ106" s="16"/>
      <c r="GXK106" s="16"/>
      <c r="GXL106" s="16"/>
      <c r="GXM106" s="16"/>
      <c r="GXN106" s="16"/>
      <c r="GXO106" s="16"/>
      <c r="GXP106" s="16"/>
      <c r="GXQ106" s="16"/>
      <c r="GXR106" s="16"/>
      <c r="GXS106" s="16"/>
      <c r="GXT106" s="16"/>
      <c r="GXU106" s="16"/>
      <c r="GXV106" s="16"/>
      <c r="GXW106" s="16"/>
      <c r="GXX106" s="16"/>
      <c r="GXY106" s="16"/>
      <c r="GXZ106" s="16"/>
      <c r="GYA106" s="16"/>
      <c r="GYB106" s="16"/>
      <c r="GYC106" s="16"/>
      <c r="GYD106" s="16"/>
      <c r="GYE106" s="16"/>
      <c r="GYF106" s="16"/>
      <c r="GYG106" s="16"/>
      <c r="GYH106" s="16"/>
      <c r="GYI106" s="16"/>
      <c r="GYJ106" s="16"/>
      <c r="GYK106" s="16"/>
      <c r="GYL106" s="16"/>
      <c r="GYM106" s="16"/>
      <c r="GYN106" s="16"/>
      <c r="GYO106" s="16"/>
      <c r="GYP106" s="16"/>
      <c r="GYQ106" s="16"/>
      <c r="GYR106" s="16"/>
      <c r="GYS106" s="16"/>
      <c r="GYT106" s="16"/>
      <c r="GYU106" s="16"/>
      <c r="GYV106" s="16"/>
      <c r="GYW106" s="16"/>
      <c r="GYX106" s="16"/>
      <c r="GYY106" s="16"/>
      <c r="GYZ106" s="16"/>
      <c r="GZA106" s="16"/>
      <c r="GZB106" s="16"/>
      <c r="GZC106" s="16"/>
      <c r="GZD106" s="16"/>
      <c r="GZE106" s="16"/>
      <c r="GZF106" s="16"/>
      <c r="GZG106" s="16"/>
      <c r="GZH106" s="16"/>
      <c r="GZI106" s="16"/>
      <c r="GZJ106" s="16"/>
      <c r="GZK106" s="16"/>
      <c r="GZL106" s="16"/>
      <c r="GZM106" s="16"/>
      <c r="GZN106" s="16"/>
      <c r="GZO106" s="16"/>
      <c r="GZP106" s="16"/>
      <c r="GZQ106" s="16"/>
      <c r="GZR106" s="16"/>
      <c r="GZS106" s="16"/>
      <c r="GZT106" s="16"/>
      <c r="GZU106" s="16"/>
      <c r="GZV106" s="16"/>
      <c r="GZW106" s="16"/>
      <c r="GZX106" s="16"/>
      <c r="GZY106" s="16"/>
      <c r="GZZ106" s="16"/>
      <c r="HAA106" s="16"/>
      <c r="HAB106" s="16"/>
      <c r="HAC106" s="16"/>
      <c r="HAD106" s="16"/>
      <c r="HAE106" s="16"/>
      <c r="HAF106" s="16"/>
      <c r="HAG106" s="16"/>
      <c r="HAH106" s="16"/>
      <c r="HAI106" s="16"/>
      <c r="HAJ106" s="16"/>
      <c r="HAK106" s="16"/>
      <c r="HAL106" s="16"/>
      <c r="HAM106" s="16"/>
      <c r="HAN106" s="16"/>
      <c r="HAO106" s="16"/>
      <c r="HAP106" s="16"/>
      <c r="HAQ106" s="16"/>
      <c r="HAR106" s="16"/>
      <c r="HAS106" s="16"/>
      <c r="HAT106" s="16"/>
      <c r="HAU106" s="16"/>
      <c r="HAV106" s="16"/>
      <c r="HAW106" s="16"/>
      <c r="HAX106" s="16"/>
      <c r="HAY106" s="16"/>
      <c r="HAZ106" s="16"/>
      <c r="HBA106" s="16"/>
      <c r="HBB106" s="16"/>
      <c r="HBC106" s="16"/>
      <c r="HBD106" s="16"/>
      <c r="HBE106" s="16"/>
      <c r="HBF106" s="16"/>
      <c r="HBG106" s="16"/>
      <c r="HBH106" s="16"/>
      <c r="HBI106" s="16"/>
      <c r="HBJ106" s="16"/>
      <c r="HBK106" s="16"/>
      <c r="HBL106" s="16"/>
      <c r="HBM106" s="16"/>
      <c r="HBN106" s="16"/>
      <c r="HBO106" s="16"/>
      <c r="HBP106" s="16"/>
      <c r="HBQ106" s="16"/>
      <c r="HBR106" s="16"/>
      <c r="HBS106" s="16"/>
      <c r="HBT106" s="16"/>
      <c r="HBU106" s="16"/>
      <c r="HBV106" s="16"/>
      <c r="HBW106" s="16"/>
      <c r="HBX106" s="16"/>
      <c r="HBY106" s="16"/>
      <c r="HBZ106" s="16"/>
      <c r="HCA106" s="16"/>
      <c r="HCB106" s="16"/>
      <c r="HCC106" s="16"/>
      <c r="HCD106" s="16"/>
      <c r="HCE106" s="16"/>
      <c r="HCF106" s="16"/>
      <c r="HCG106" s="16"/>
      <c r="HCH106" s="16"/>
      <c r="HCI106" s="16"/>
      <c r="HCJ106" s="16"/>
      <c r="HCK106" s="16"/>
      <c r="HCL106" s="16"/>
      <c r="HCM106" s="16"/>
      <c r="HCN106" s="16"/>
      <c r="HCO106" s="16"/>
      <c r="HCP106" s="16"/>
      <c r="HCQ106" s="16"/>
      <c r="HCR106" s="16"/>
      <c r="HCS106" s="16"/>
      <c r="HCT106" s="16"/>
      <c r="HCU106" s="16"/>
      <c r="HCV106" s="16"/>
      <c r="HCW106" s="16"/>
      <c r="HCX106" s="16"/>
      <c r="HCY106" s="16"/>
      <c r="HCZ106" s="16"/>
      <c r="HDA106" s="16"/>
      <c r="HDB106" s="16"/>
      <c r="HDC106" s="16"/>
      <c r="HDD106" s="16"/>
      <c r="HDE106" s="16"/>
      <c r="HDF106" s="16"/>
      <c r="HDG106" s="16"/>
      <c r="HDH106" s="16"/>
      <c r="HDI106" s="16"/>
      <c r="HDJ106" s="16"/>
      <c r="HDK106" s="16"/>
      <c r="HDL106" s="16"/>
      <c r="HDM106" s="16"/>
      <c r="HDN106" s="16"/>
      <c r="HDO106" s="16"/>
      <c r="HDP106" s="16"/>
      <c r="HDQ106" s="16"/>
      <c r="HDR106" s="16"/>
      <c r="HDS106" s="16"/>
      <c r="HDT106" s="16"/>
      <c r="HDU106" s="16"/>
      <c r="HDV106" s="16"/>
      <c r="HDW106" s="16"/>
      <c r="HDX106" s="16"/>
      <c r="HDY106" s="16"/>
      <c r="HDZ106" s="16"/>
      <c r="HEA106" s="16"/>
      <c r="HEB106" s="16"/>
      <c r="HEC106" s="16"/>
      <c r="HED106" s="16"/>
      <c r="HEE106" s="16"/>
      <c r="HEF106" s="16"/>
      <c r="HEG106" s="16"/>
      <c r="HEH106" s="16"/>
      <c r="HEI106" s="16"/>
      <c r="HEJ106" s="16"/>
      <c r="HEK106" s="16"/>
      <c r="HEL106" s="16"/>
      <c r="HEM106" s="16"/>
      <c r="HEN106" s="16"/>
      <c r="HEO106" s="16"/>
      <c r="HEP106" s="16"/>
      <c r="HEQ106" s="16"/>
      <c r="HER106" s="16"/>
      <c r="HES106" s="16"/>
      <c r="HET106" s="16"/>
      <c r="HEU106" s="16"/>
      <c r="HEV106" s="16"/>
      <c r="HEW106" s="16"/>
      <c r="HEX106" s="16"/>
      <c r="HEY106" s="16"/>
      <c r="HEZ106" s="16"/>
      <c r="HFA106" s="16"/>
      <c r="HFB106" s="16"/>
      <c r="HFC106" s="16"/>
      <c r="HFD106" s="16"/>
      <c r="HFE106" s="16"/>
      <c r="HFF106" s="16"/>
      <c r="HFG106" s="16"/>
      <c r="HFH106" s="16"/>
      <c r="HFI106" s="16"/>
      <c r="HFJ106" s="16"/>
      <c r="HFK106" s="16"/>
      <c r="HFL106" s="16"/>
      <c r="HFM106" s="16"/>
      <c r="HFN106" s="16"/>
      <c r="HFO106" s="16"/>
      <c r="HFP106" s="16"/>
      <c r="HFQ106" s="16"/>
      <c r="HFR106" s="16"/>
      <c r="HFS106" s="16"/>
      <c r="HFT106" s="16"/>
      <c r="HFU106" s="16"/>
      <c r="HFV106" s="16"/>
      <c r="HFW106" s="16"/>
      <c r="HFX106" s="16"/>
      <c r="HFY106" s="16"/>
      <c r="HFZ106" s="16"/>
      <c r="HGA106" s="16"/>
      <c r="HGB106" s="16"/>
      <c r="HGC106" s="16"/>
      <c r="HGD106" s="16"/>
      <c r="HGE106" s="16"/>
      <c r="HGF106" s="16"/>
      <c r="HGG106" s="16"/>
      <c r="HGH106" s="16"/>
      <c r="HGI106" s="16"/>
      <c r="HGJ106" s="16"/>
      <c r="HGK106" s="16"/>
      <c r="HGL106" s="16"/>
      <c r="HGM106" s="16"/>
      <c r="HGN106" s="16"/>
      <c r="HGO106" s="16"/>
      <c r="HGP106" s="16"/>
      <c r="HGQ106" s="16"/>
      <c r="HGR106" s="16"/>
      <c r="HGS106" s="16"/>
      <c r="HGT106" s="16"/>
      <c r="HGU106" s="16"/>
      <c r="HGV106" s="16"/>
      <c r="HGW106" s="16"/>
      <c r="HGX106" s="16"/>
      <c r="HGY106" s="16"/>
      <c r="HGZ106" s="16"/>
      <c r="HHA106" s="16"/>
      <c r="HHB106" s="16"/>
      <c r="HHC106" s="16"/>
      <c r="HHD106" s="16"/>
      <c r="HHE106" s="16"/>
      <c r="HHF106" s="16"/>
      <c r="HHG106" s="16"/>
      <c r="HHH106" s="16"/>
      <c r="HHI106" s="16"/>
      <c r="HHJ106" s="16"/>
      <c r="HHK106" s="16"/>
      <c r="HHL106" s="16"/>
      <c r="HHM106" s="16"/>
      <c r="HHN106" s="16"/>
      <c r="HHO106" s="16"/>
      <c r="HHP106" s="16"/>
      <c r="HHQ106" s="16"/>
      <c r="HHR106" s="16"/>
      <c r="HHS106" s="16"/>
      <c r="HHT106" s="16"/>
      <c r="HHU106" s="16"/>
      <c r="HHV106" s="16"/>
      <c r="HHW106" s="16"/>
      <c r="HHX106" s="16"/>
      <c r="HHY106" s="16"/>
      <c r="HHZ106" s="16"/>
      <c r="HIA106" s="16"/>
      <c r="HIB106" s="16"/>
      <c r="HIC106" s="16"/>
      <c r="HID106" s="16"/>
      <c r="HIE106" s="16"/>
      <c r="HIF106" s="16"/>
      <c r="HIG106" s="16"/>
      <c r="HIH106" s="16"/>
      <c r="HII106" s="16"/>
      <c r="HIJ106" s="16"/>
      <c r="HIK106" s="16"/>
      <c r="HIL106" s="16"/>
      <c r="HIM106" s="16"/>
      <c r="HIN106" s="16"/>
      <c r="HIO106" s="16"/>
      <c r="HIP106" s="16"/>
      <c r="HIQ106" s="16"/>
      <c r="HIR106" s="16"/>
      <c r="HIS106" s="16"/>
      <c r="HIT106" s="16"/>
      <c r="HIU106" s="16"/>
      <c r="HIV106" s="16"/>
      <c r="HIW106" s="16"/>
      <c r="HIX106" s="16"/>
      <c r="HIY106" s="16"/>
      <c r="HIZ106" s="16"/>
      <c r="HJA106" s="16"/>
      <c r="HJB106" s="16"/>
      <c r="HJC106" s="16"/>
      <c r="HJD106" s="16"/>
      <c r="HJE106" s="16"/>
      <c r="HJF106" s="16"/>
      <c r="HJG106" s="16"/>
      <c r="HJH106" s="16"/>
      <c r="HJI106" s="16"/>
      <c r="HJJ106" s="16"/>
      <c r="HJK106" s="16"/>
      <c r="HJL106" s="16"/>
      <c r="HJM106" s="16"/>
      <c r="HJN106" s="16"/>
      <c r="HJO106" s="16"/>
      <c r="HJP106" s="16"/>
      <c r="HJQ106" s="16"/>
      <c r="HJR106" s="16"/>
      <c r="HJS106" s="16"/>
      <c r="HJT106" s="16"/>
      <c r="HJU106" s="16"/>
      <c r="HJV106" s="16"/>
      <c r="HJW106" s="16"/>
      <c r="HJX106" s="16"/>
      <c r="HJY106" s="16"/>
      <c r="HJZ106" s="16"/>
      <c r="HKA106" s="16"/>
      <c r="HKB106" s="16"/>
      <c r="HKC106" s="16"/>
      <c r="HKD106" s="16"/>
      <c r="HKE106" s="16"/>
      <c r="HKF106" s="16"/>
      <c r="HKG106" s="16"/>
      <c r="HKH106" s="16"/>
      <c r="HKI106" s="16"/>
      <c r="HKJ106" s="16"/>
      <c r="HKK106" s="16"/>
      <c r="HKL106" s="16"/>
      <c r="HKM106" s="16"/>
      <c r="HKN106" s="16"/>
      <c r="HKO106" s="16"/>
      <c r="HKP106" s="16"/>
      <c r="HKQ106" s="16"/>
      <c r="HKR106" s="16"/>
      <c r="HKS106" s="16"/>
      <c r="HKT106" s="16"/>
      <c r="HKU106" s="16"/>
      <c r="HKV106" s="16"/>
      <c r="HKW106" s="16"/>
      <c r="HKX106" s="16"/>
      <c r="HKY106" s="16"/>
      <c r="HKZ106" s="16"/>
      <c r="HLA106" s="16"/>
      <c r="HLB106" s="16"/>
      <c r="HLC106" s="16"/>
      <c r="HLD106" s="16"/>
      <c r="HLE106" s="16"/>
      <c r="HLF106" s="16"/>
      <c r="HLG106" s="16"/>
      <c r="HLH106" s="16"/>
      <c r="HLI106" s="16"/>
      <c r="HLJ106" s="16"/>
      <c r="HLK106" s="16"/>
      <c r="HLL106" s="16"/>
      <c r="HLM106" s="16"/>
      <c r="HLN106" s="16"/>
      <c r="HLO106" s="16"/>
      <c r="HLP106" s="16"/>
      <c r="HLQ106" s="16"/>
      <c r="HLR106" s="16"/>
      <c r="HLS106" s="16"/>
      <c r="HLT106" s="16"/>
      <c r="HLU106" s="16"/>
      <c r="HLV106" s="16"/>
      <c r="HLW106" s="16"/>
      <c r="HLX106" s="16"/>
      <c r="HLY106" s="16"/>
      <c r="HLZ106" s="16"/>
      <c r="HMA106" s="16"/>
      <c r="HMB106" s="16"/>
      <c r="HMC106" s="16"/>
      <c r="HMD106" s="16"/>
      <c r="HME106" s="16"/>
      <c r="HMF106" s="16"/>
      <c r="HMG106" s="16"/>
      <c r="HMH106" s="16"/>
      <c r="HMI106" s="16"/>
      <c r="HMJ106" s="16"/>
      <c r="HMK106" s="16"/>
      <c r="HML106" s="16"/>
      <c r="HMM106" s="16"/>
      <c r="HMN106" s="16"/>
      <c r="HMO106" s="16"/>
      <c r="HMP106" s="16"/>
      <c r="HMQ106" s="16"/>
      <c r="HMR106" s="16"/>
      <c r="HMS106" s="16"/>
      <c r="HMT106" s="16"/>
      <c r="HMU106" s="16"/>
      <c r="HMV106" s="16"/>
      <c r="HMW106" s="16"/>
      <c r="HMX106" s="16"/>
      <c r="HMY106" s="16"/>
      <c r="HMZ106" s="16"/>
      <c r="HNA106" s="16"/>
      <c r="HNB106" s="16"/>
      <c r="HNC106" s="16"/>
      <c r="HND106" s="16"/>
      <c r="HNE106" s="16"/>
      <c r="HNF106" s="16"/>
      <c r="HNG106" s="16"/>
      <c r="HNH106" s="16"/>
      <c r="HNI106" s="16"/>
      <c r="HNJ106" s="16"/>
      <c r="HNK106" s="16"/>
      <c r="HNL106" s="16"/>
      <c r="HNM106" s="16"/>
      <c r="HNN106" s="16"/>
      <c r="HNO106" s="16"/>
      <c r="HNP106" s="16"/>
      <c r="HNQ106" s="16"/>
      <c r="HNR106" s="16"/>
      <c r="HNS106" s="16"/>
      <c r="HNT106" s="16"/>
      <c r="HNU106" s="16"/>
      <c r="HNV106" s="16"/>
      <c r="HNW106" s="16"/>
      <c r="HNX106" s="16"/>
      <c r="HNY106" s="16"/>
      <c r="HNZ106" s="16"/>
      <c r="HOA106" s="16"/>
      <c r="HOB106" s="16"/>
      <c r="HOC106" s="16"/>
      <c r="HOD106" s="16"/>
      <c r="HOE106" s="16"/>
      <c r="HOF106" s="16"/>
      <c r="HOG106" s="16"/>
      <c r="HOH106" s="16"/>
      <c r="HOI106" s="16"/>
      <c r="HOJ106" s="16"/>
      <c r="HOK106" s="16"/>
      <c r="HOL106" s="16"/>
      <c r="HOM106" s="16"/>
      <c r="HON106" s="16"/>
      <c r="HOO106" s="16"/>
      <c r="HOP106" s="16"/>
      <c r="HOQ106" s="16"/>
      <c r="HOR106" s="16"/>
      <c r="HOS106" s="16"/>
      <c r="HOT106" s="16"/>
      <c r="HOU106" s="16"/>
      <c r="HOV106" s="16"/>
      <c r="HOW106" s="16"/>
      <c r="HOX106" s="16"/>
      <c r="HOY106" s="16"/>
      <c r="HOZ106" s="16"/>
      <c r="HPA106" s="16"/>
      <c r="HPB106" s="16"/>
      <c r="HPC106" s="16"/>
      <c r="HPD106" s="16"/>
      <c r="HPE106" s="16"/>
      <c r="HPF106" s="16"/>
      <c r="HPG106" s="16"/>
      <c r="HPH106" s="16"/>
      <c r="HPI106" s="16"/>
      <c r="HPJ106" s="16"/>
      <c r="HPK106" s="16"/>
      <c r="HPL106" s="16"/>
      <c r="HPM106" s="16"/>
      <c r="HPN106" s="16"/>
      <c r="HPO106" s="16"/>
      <c r="HPP106" s="16"/>
      <c r="HPQ106" s="16"/>
      <c r="HPR106" s="16"/>
      <c r="HPS106" s="16"/>
      <c r="HPT106" s="16"/>
      <c r="HPU106" s="16"/>
      <c r="HPV106" s="16"/>
      <c r="HPW106" s="16"/>
      <c r="HPX106" s="16"/>
      <c r="HPY106" s="16"/>
      <c r="HPZ106" s="16"/>
      <c r="HQA106" s="16"/>
      <c r="HQB106" s="16"/>
      <c r="HQC106" s="16"/>
      <c r="HQD106" s="16"/>
      <c r="HQE106" s="16"/>
      <c r="HQF106" s="16"/>
      <c r="HQG106" s="16"/>
      <c r="HQH106" s="16"/>
      <c r="HQI106" s="16"/>
      <c r="HQJ106" s="16"/>
      <c r="HQK106" s="16"/>
      <c r="HQL106" s="16"/>
      <c r="HQM106" s="16"/>
      <c r="HQN106" s="16"/>
      <c r="HQO106" s="16"/>
      <c r="HQP106" s="16"/>
      <c r="HQQ106" s="16"/>
      <c r="HQR106" s="16"/>
      <c r="HQS106" s="16"/>
      <c r="HQT106" s="16"/>
      <c r="HQU106" s="16"/>
      <c r="HQV106" s="16"/>
      <c r="HQW106" s="16"/>
      <c r="HQX106" s="16"/>
      <c r="HQY106" s="16"/>
      <c r="HQZ106" s="16"/>
      <c r="HRA106" s="16"/>
      <c r="HRB106" s="16"/>
      <c r="HRC106" s="16"/>
      <c r="HRD106" s="16"/>
      <c r="HRE106" s="16"/>
      <c r="HRF106" s="16"/>
      <c r="HRG106" s="16"/>
      <c r="HRH106" s="16"/>
      <c r="HRI106" s="16"/>
      <c r="HRJ106" s="16"/>
      <c r="HRK106" s="16"/>
      <c r="HRL106" s="16"/>
      <c r="HRM106" s="16"/>
      <c r="HRN106" s="16"/>
      <c r="HRO106" s="16"/>
      <c r="HRP106" s="16"/>
      <c r="HRQ106" s="16"/>
      <c r="HRR106" s="16"/>
      <c r="HRS106" s="16"/>
      <c r="HRT106" s="16"/>
      <c r="HRU106" s="16"/>
      <c r="HRV106" s="16"/>
      <c r="HRW106" s="16"/>
      <c r="HRX106" s="16"/>
      <c r="HRY106" s="16"/>
      <c r="HRZ106" s="16"/>
      <c r="HSA106" s="16"/>
      <c r="HSB106" s="16"/>
      <c r="HSC106" s="16"/>
      <c r="HSD106" s="16"/>
      <c r="HSE106" s="16"/>
      <c r="HSF106" s="16"/>
      <c r="HSG106" s="16"/>
      <c r="HSH106" s="16"/>
      <c r="HSI106" s="16"/>
      <c r="HSJ106" s="16"/>
      <c r="HSK106" s="16"/>
      <c r="HSL106" s="16"/>
      <c r="HSM106" s="16"/>
      <c r="HSN106" s="16"/>
      <c r="HSO106" s="16"/>
      <c r="HSP106" s="16"/>
      <c r="HSQ106" s="16"/>
      <c r="HSR106" s="16"/>
      <c r="HSS106" s="16"/>
      <c r="HST106" s="16"/>
      <c r="HSU106" s="16"/>
      <c r="HSV106" s="16"/>
      <c r="HSW106" s="16"/>
      <c r="HSX106" s="16"/>
      <c r="HSY106" s="16"/>
      <c r="HSZ106" s="16"/>
      <c r="HTA106" s="16"/>
      <c r="HTB106" s="16"/>
      <c r="HTC106" s="16"/>
      <c r="HTD106" s="16"/>
      <c r="HTE106" s="16"/>
      <c r="HTF106" s="16"/>
      <c r="HTG106" s="16"/>
      <c r="HTH106" s="16"/>
      <c r="HTI106" s="16"/>
      <c r="HTJ106" s="16"/>
      <c r="HTK106" s="16"/>
      <c r="HTL106" s="16"/>
      <c r="HTM106" s="16"/>
      <c r="HTN106" s="16"/>
      <c r="HTO106" s="16"/>
      <c r="HTP106" s="16"/>
      <c r="HTQ106" s="16"/>
      <c r="HTR106" s="16"/>
      <c r="HTS106" s="16"/>
      <c r="HTT106" s="16"/>
      <c r="HTU106" s="16"/>
      <c r="HTV106" s="16"/>
      <c r="HTW106" s="16"/>
      <c r="HTX106" s="16"/>
      <c r="HTY106" s="16"/>
      <c r="HTZ106" s="16"/>
      <c r="HUA106" s="16"/>
      <c r="HUB106" s="16"/>
      <c r="HUC106" s="16"/>
      <c r="HUD106" s="16"/>
      <c r="HUE106" s="16"/>
      <c r="HUF106" s="16"/>
      <c r="HUG106" s="16"/>
      <c r="HUH106" s="16"/>
      <c r="HUI106" s="16"/>
      <c r="HUJ106" s="16"/>
      <c r="HUK106" s="16"/>
      <c r="HUL106" s="16"/>
      <c r="HUM106" s="16"/>
      <c r="HUN106" s="16"/>
      <c r="HUO106" s="16"/>
      <c r="HUP106" s="16"/>
      <c r="HUQ106" s="16"/>
      <c r="HUR106" s="16"/>
      <c r="HUS106" s="16"/>
      <c r="HUT106" s="16"/>
      <c r="HUU106" s="16"/>
      <c r="HUV106" s="16"/>
      <c r="HUW106" s="16"/>
      <c r="HUX106" s="16"/>
      <c r="HUY106" s="16"/>
      <c r="HUZ106" s="16"/>
      <c r="HVA106" s="16"/>
      <c r="HVB106" s="16"/>
      <c r="HVC106" s="16"/>
      <c r="HVD106" s="16"/>
      <c r="HVE106" s="16"/>
      <c r="HVF106" s="16"/>
      <c r="HVG106" s="16"/>
      <c r="HVH106" s="16"/>
      <c r="HVI106" s="16"/>
      <c r="HVJ106" s="16"/>
      <c r="HVK106" s="16"/>
      <c r="HVL106" s="16"/>
      <c r="HVM106" s="16"/>
      <c r="HVN106" s="16"/>
      <c r="HVO106" s="16"/>
      <c r="HVP106" s="16"/>
      <c r="HVQ106" s="16"/>
      <c r="HVR106" s="16"/>
      <c r="HVS106" s="16"/>
      <c r="HVT106" s="16"/>
      <c r="HVU106" s="16"/>
      <c r="HVV106" s="16"/>
      <c r="HVW106" s="16"/>
      <c r="HVX106" s="16"/>
      <c r="HVY106" s="16"/>
      <c r="HVZ106" s="16"/>
      <c r="HWA106" s="16"/>
      <c r="HWB106" s="16"/>
      <c r="HWC106" s="16"/>
      <c r="HWD106" s="16"/>
      <c r="HWE106" s="16"/>
      <c r="HWF106" s="16"/>
      <c r="HWG106" s="16"/>
      <c r="HWH106" s="16"/>
      <c r="HWI106" s="16"/>
      <c r="HWJ106" s="16"/>
      <c r="HWK106" s="16"/>
      <c r="HWL106" s="16"/>
      <c r="HWM106" s="16"/>
      <c r="HWN106" s="16"/>
      <c r="HWO106" s="16"/>
      <c r="HWP106" s="16"/>
      <c r="HWQ106" s="16"/>
      <c r="HWR106" s="16"/>
      <c r="HWS106" s="16"/>
      <c r="HWT106" s="16"/>
      <c r="HWU106" s="16"/>
      <c r="HWV106" s="16"/>
      <c r="HWW106" s="16"/>
      <c r="HWX106" s="16"/>
      <c r="HWY106" s="16"/>
      <c r="HWZ106" s="16"/>
      <c r="HXA106" s="16"/>
      <c r="HXB106" s="16"/>
      <c r="HXC106" s="16"/>
      <c r="HXD106" s="16"/>
      <c r="HXE106" s="16"/>
      <c r="HXF106" s="16"/>
      <c r="HXG106" s="16"/>
      <c r="HXH106" s="16"/>
      <c r="HXI106" s="16"/>
      <c r="HXJ106" s="16"/>
      <c r="HXK106" s="16"/>
      <c r="HXL106" s="16"/>
      <c r="HXM106" s="16"/>
      <c r="HXN106" s="16"/>
      <c r="HXO106" s="16"/>
      <c r="HXP106" s="16"/>
      <c r="HXQ106" s="16"/>
      <c r="HXR106" s="16"/>
      <c r="HXS106" s="16"/>
      <c r="HXT106" s="16"/>
      <c r="HXU106" s="16"/>
      <c r="HXV106" s="16"/>
      <c r="HXW106" s="16"/>
      <c r="HXX106" s="16"/>
      <c r="HXY106" s="16"/>
      <c r="HXZ106" s="16"/>
      <c r="HYA106" s="16"/>
      <c r="HYB106" s="16"/>
      <c r="HYC106" s="16"/>
      <c r="HYD106" s="16"/>
      <c r="HYE106" s="16"/>
      <c r="HYF106" s="16"/>
      <c r="HYG106" s="16"/>
      <c r="HYH106" s="16"/>
      <c r="HYI106" s="16"/>
      <c r="HYJ106" s="16"/>
      <c r="HYK106" s="16"/>
      <c r="HYL106" s="16"/>
      <c r="HYM106" s="16"/>
      <c r="HYN106" s="16"/>
      <c r="HYO106" s="16"/>
      <c r="HYP106" s="16"/>
      <c r="HYQ106" s="16"/>
      <c r="HYR106" s="16"/>
      <c r="HYS106" s="16"/>
      <c r="HYT106" s="16"/>
      <c r="HYU106" s="16"/>
      <c r="HYV106" s="16"/>
      <c r="HYW106" s="16"/>
      <c r="HYX106" s="16"/>
      <c r="HYY106" s="16"/>
      <c r="HYZ106" s="16"/>
      <c r="HZA106" s="16"/>
      <c r="HZB106" s="16"/>
      <c r="HZC106" s="16"/>
      <c r="HZD106" s="16"/>
      <c r="HZE106" s="16"/>
      <c r="HZF106" s="16"/>
      <c r="HZG106" s="16"/>
      <c r="HZH106" s="16"/>
      <c r="HZI106" s="16"/>
      <c r="HZJ106" s="16"/>
      <c r="HZK106" s="16"/>
      <c r="HZL106" s="16"/>
      <c r="HZM106" s="16"/>
      <c r="HZN106" s="16"/>
      <c r="HZO106" s="16"/>
      <c r="HZP106" s="16"/>
      <c r="HZQ106" s="16"/>
      <c r="HZR106" s="16"/>
      <c r="HZS106" s="16"/>
      <c r="HZT106" s="16"/>
      <c r="HZU106" s="16"/>
      <c r="HZV106" s="16"/>
      <c r="HZW106" s="16"/>
      <c r="HZX106" s="16"/>
      <c r="HZY106" s="16"/>
      <c r="HZZ106" s="16"/>
      <c r="IAA106" s="16"/>
      <c r="IAB106" s="16"/>
      <c r="IAC106" s="16"/>
      <c r="IAD106" s="16"/>
      <c r="IAE106" s="16"/>
      <c r="IAF106" s="16"/>
      <c r="IAG106" s="16"/>
      <c r="IAH106" s="16"/>
      <c r="IAI106" s="16"/>
      <c r="IAJ106" s="16"/>
      <c r="IAK106" s="16"/>
      <c r="IAL106" s="16"/>
      <c r="IAM106" s="16"/>
      <c r="IAN106" s="16"/>
      <c r="IAO106" s="16"/>
      <c r="IAP106" s="16"/>
      <c r="IAQ106" s="16"/>
      <c r="IAR106" s="16"/>
      <c r="IAS106" s="16"/>
      <c r="IAT106" s="16"/>
      <c r="IAU106" s="16"/>
      <c r="IAV106" s="16"/>
      <c r="IAW106" s="16"/>
      <c r="IAX106" s="16"/>
      <c r="IAY106" s="16"/>
      <c r="IAZ106" s="16"/>
      <c r="IBA106" s="16"/>
      <c r="IBB106" s="16"/>
      <c r="IBC106" s="16"/>
      <c r="IBD106" s="16"/>
      <c r="IBE106" s="16"/>
      <c r="IBF106" s="16"/>
      <c r="IBG106" s="16"/>
      <c r="IBH106" s="16"/>
      <c r="IBI106" s="16"/>
      <c r="IBJ106" s="16"/>
      <c r="IBK106" s="16"/>
      <c r="IBL106" s="16"/>
      <c r="IBM106" s="16"/>
      <c r="IBN106" s="16"/>
      <c r="IBO106" s="16"/>
      <c r="IBP106" s="16"/>
      <c r="IBQ106" s="16"/>
      <c r="IBR106" s="16"/>
      <c r="IBS106" s="16"/>
      <c r="IBT106" s="16"/>
      <c r="IBU106" s="16"/>
      <c r="IBV106" s="16"/>
      <c r="IBW106" s="16"/>
      <c r="IBX106" s="16"/>
      <c r="IBY106" s="16"/>
      <c r="IBZ106" s="16"/>
      <c r="ICA106" s="16"/>
      <c r="ICB106" s="16"/>
      <c r="ICC106" s="16"/>
      <c r="ICD106" s="16"/>
      <c r="ICE106" s="16"/>
      <c r="ICF106" s="16"/>
      <c r="ICG106" s="16"/>
      <c r="ICH106" s="16"/>
      <c r="ICI106" s="16"/>
      <c r="ICJ106" s="16"/>
      <c r="ICK106" s="16"/>
      <c r="ICL106" s="16"/>
      <c r="ICM106" s="16"/>
      <c r="ICN106" s="16"/>
      <c r="ICO106" s="16"/>
      <c r="ICP106" s="16"/>
      <c r="ICQ106" s="16"/>
      <c r="ICR106" s="16"/>
      <c r="ICS106" s="16"/>
      <c r="ICT106" s="16"/>
      <c r="ICU106" s="16"/>
      <c r="ICV106" s="16"/>
      <c r="ICW106" s="16"/>
      <c r="ICX106" s="16"/>
      <c r="ICY106" s="16"/>
      <c r="ICZ106" s="16"/>
      <c r="IDA106" s="16"/>
      <c r="IDB106" s="16"/>
      <c r="IDC106" s="16"/>
      <c r="IDD106" s="16"/>
      <c r="IDE106" s="16"/>
      <c r="IDF106" s="16"/>
      <c r="IDG106" s="16"/>
      <c r="IDH106" s="16"/>
      <c r="IDI106" s="16"/>
      <c r="IDJ106" s="16"/>
      <c r="IDK106" s="16"/>
      <c r="IDL106" s="16"/>
      <c r="IDM106" s="16"/>
      <c r="IDN106" s="16"/>
      <c r="IDO106" s="16"/>
      <c r="IDP106" s="16"/>
      <c r="IDQ106" s="16"/>
      <c r="IDR106" s="16"/>
      <c r="IDS106" s="16"/>
      <c r="IDT106" s="16"/>
      <c r="IDU106" s="16"/>
      <c r="IDV106" s="16"/>
      <c r="IDW106" s="16"/>
      <c r="IDX106" s="16"/>
      <c r="IDY106" s="16"/>
      <c r="IDZ106" s="16"/>
      <c r="IEA106" s="16"/>
      <c r="IEB106" s="16"/>
      <c r="IEC106" s="16"/>
      <c r="IED106" s="16"/>
      <c r="IEE106" s="16"/>
      <c r="IEF106" s="16"/>
      <c r="IEG106" s="16"/>
      <c r="IEH106" s="16"/>
      <c r="IEI106" s="16"/>
      <c r="IEJ106" s="16"/>
      <c r="IEK106" s="16"/>
      <c r="IEL106" s="16"/>
      <c r="IEM106" s="16"/>
      <c r="IEN106" s="16"/>
      <c r="IEO106" s="16"/>
      <c r="IEP106" s="16"/>
      <c r="IEQ106" s="16"/>
      <c r="IER106" s="16"/>
      <c r="IES106" s="16"/>
      <c r="IET106" s="16"/>
      <c r="IEU106" s="16"/>
      <c r="IEV106" s="16"/>
      <c r="IEW106" s="16"/>
      <c r="IEX106" s="16"/>
      <c r="IEY106" s="16"/>
      <c r="IEZ106" s="16"/>
      <c r="IFA106" s="16"/>
      <c r="IFB106" s="16"/>
      <c r="IFC106" s="16"/>
      <c r="IFD106" s="16"/>
      <c r="IFE106" s="16"/>
      <c r="IFF106" s="16"/>
      <c r="IFG106" s="16"/>
      <c r="IFH106" s="16"/>
      <c r="IFI106" s="16"/>
      <c r="IFJ106" s="16"/>
      <c r="IFK106" s="16"/>
      <c r="IFL106" s="16"/>
      <c r="IFM106" s="16"/>
      <c r="IFN106" s="16"/>
      <c r="IFO106" s="16"/>
      <c r="IFP106" s="16"/>
      <c r="IFQ106" s="16"/>
      <c r="IFR106" s="16"/>
      <c r="IFS106" s="16"/>
      <c r="IFT106" s="16"/>
      <c r="IFU106" s="16"/>
      <c r="IFV106" s="16"/>
      <c r="IFW106" s="16"/>
      <c r="IFX106" s="16"/>
      <c r="IFY106" s="16"/>
      <c r="IFZ106" s="16"/>
      <c r="IGA106" s="16"/>
      <c r="IGB106" s="16"/>
      <c r="IGC106" s="16"/>
      <c r="IGD106" s="16"/>
      <c r="IGE106" s="16"/>
      <c r="IGF106" s="16"/>
      <c r="IGG106" s="16"/>
      <c r="IGH106" s="16"/>
      <c r="IGI106" s="16"/>
      <c r="IGJ106" s="16"/>
      <c r="IGK106" s="16"/>
      <c r="IGL106" s="16"/>
      <c r="IGM106" s="16"/>
      <c r="IGN106" s="16"/>
      <c r="IGO106" s="16"/>
      <c r="IGP106" s="16"/>
      <c r="IGQ106" s="16"/>
      <c r="IGR106" s="16"/>
      <c r="IGS106" s="16"/>
      <c r="IGT106" s="16"/>
      <c r="IGU106" s="16"/>
      <c r="IGV106" s="16"/>
      <c r="IGW106" s="16"/>
      <c r="IGX106" s="16"/>
      <c r="IGY106" s="16"/>
      <c r="IGZ106" s="16"/>
      <c r="IHA106" s="16"/>
      <c r="IHB106" s="16"/>
      <c r="IHC106" s="16"/>
      <c r="IHD106" s="16"/>
      <c r="IHE106" s="16"/>
      <c r="IHF106" s="16"/>
      <c r="IHG106" s="16"/>
      <c r="IHH106" s="16"/>
      <c r="IHI106" s="16"/>
      <c r="IHJ106" s="16"/>
      <c r="IHK106" s="16"/>
      <c r="IHL106" s="16"/>
      <c r="IHM106" s="16"/>
      <c r="IHN106" s="16"/>
      <c r="IHO106" s="16"/>
      <c r="IHP106" s="16"/>
      <c r="IHQ106" s="16"/>
      <c r="IHR106" s="16"/>
      <c r="IHS106" s="16"/>
      <c r="IHT106" s="16"/>
      <c r="IHU106" s="16"/>
      <c r="IHV106" s="16"/>
      <c r="IHW106" s="16"/>
      <c r="IHX106" s="16"/>
      <c r="IHY106" s="16"/>
      <c r="IHZ106" s="16"/>
      <c r="IIA106" s="16"/>
      <c r="IIB106" s="16"/>
      <c r="IIC106" s="16"/>
      <c r="IID106" s="16"/>
      <c r="IIE106" s="16"/>
      <c r="IIF106" s="16"/>
      <c r="IIG106" s="16"/>
      <c r="IIH106" s="16"/>
      <c r="III106" s="16"/>
      <c r="IIJ106" s="16"/>
      <c r="IIK106" s="16"/>
      <c r="IIL106" s="16"/>
      <c r="IIM106" s="16"/>
      <c r="IIN106" s="16"/>
      <c r="IIO106" s="16"/>
      <c r="IIP106" s="16"/>
      <c r="IIQ106" s="16"/>
      <c r="IIR106" s="16"/>
      <c r="IIS106" s="16"/>
      <c r="IIT106" s="16"/>
      <c r="IIU106" s="16"/>
      <c r="IIV106" s="16"/>
      <c r="IIW106" s="16"/>
      <c r="IIX106" s="16"/>
      <c r="IIY106" s="16"/>
      <c r="IIZ106" s="16"/>
      <c r="IJA106" s="16"/>
      <c r="IJB106" s="16"/>
      <c r="IJC106" s="16"/>
      <c r="IJD106" s="16"/>
      <c r="IJE106" s="16"/>
      <c r="IJF106" s="16"/>
      <c r="IJG106" s="16"/>
      <c r="IJH106" s="16"/>
      <c r="IJI106" s="16"/>
      <c r="IJJ106" s="16"/>
      <c r="IJK106" s="16"/>
      <c r="IJL106" s="16"/>
      <c r="IJM106" s="16"/>
      <c r="IJN106" s="16"/>
      <c r="IJO106" s="16"/>
      <c r="IJP106" s="16"/>
      <c r="IJQ106" s="16"/>
      <c r="IJR106" s="16"/>
      <c r="IJS106" s="16"/>
      <c r="IJT106" s="16"/>
      <c r="IJU106" s="16"/>
      <c r="IJV106" s="16"/>
      <c r="IJW106" s="16"/>
      <c r="IJX106" s="16"/>
      <c r="IJY106" s="16"/>
      <c r="IJZ106" s="16"/>
      <c r="IKA106" s="16"/>
      <c r="IKB106" s="16"/>
      <c r="IKC106" s="16"/>
      <c r="IKD106" s="16"/>
      <c r="IKE106" s="16"/>
      <c r="IKF106" s="16"/>
      <c r="IKG106" s="16"/>
      <c r="IKH106" s="16"/>
      <c r="IKI106" s="16"/>
      <c r="IKJ106" s="16"/>
      <c r="IKK106" s="16"/>
      <c r="IKL106" s="16"/>
      <c r="IKM106" s="16"/>
      <c r="IKN106" s="16"/>
      <c r="IKO106" s="16"/>
      <c r="IKP106" s="16"/>
      <c r="IKQ106" s="16"/>
      <c r="IKR106" s="16"/>
      <c r="IKS106" s="16"/>
      <c r="IKT106" s="16"/>
      <c r="IKU106" s="16"/>
      <c r="IKV106" s="16"/>
      <c r="IKW106" s="16"/>
      <c r="IKX106" s="16"/>
      <c r="IKY106" s="16"/>
      <c r="IKZ106" s="16"/>
      <c r="ILA106" s="16"/>
      <c r="ILB106" s="16"/>
      <c r="ILC106" s="16"/>
      <c r="ILD106" s="16"/>
      <c r="ILE106" s="16"/>
      <c r="ILF106" s="16"/>
      <c r="ILG106" s="16"/>
      <c r="ILH106" s="16"/>
      <c r="ILI106" s="16"/>
      <c r="ILJ106" s="16"/>
      <c r="ILK106" s="16"/>
      <c r="ILL106" s="16"/>
      <c r="ILM106" s="16"/>
      <c r="ILN106" s="16"/>
      <c r="ILO106" s="16"/>
      <c r="ILP106" s="16"/>
      <c r="ILQ106" s="16"/>
      <c r="ILR106" s="16"/>
      <c r="ILS106" s="16"/>
      <c r="ILT106" s="16"/>
      <c r="ILU106" s="16"/>
      <c r="ILV106" s="16"/>
      <c r="ILW106" s="16"/>
      <c r="ILX106" s="16"/>
      <c r="ILY106" s="16"/>
      <c r="ILZ106" s="16"/>
      <c r="IMA106" s="16"/>
      <c r="IMB106" s="16"/>
      <c r="IMC106" s="16"/>
      <c r="IMD106" s="16"/>
      <c r="IME106" s="16"/>
      <c r="IMF106" s="16"/>
      <c r="IMG106" s="16"/>
      <c r="IMH106" s="16"/>
      <c r="IMI106" s="16"/>
      <c r="IMJ106" s="16"/>
      <c r="IMK106" s="16"/>
      <c r="IML106" s="16"/>
      <c r="IMM106" s="16"/>
      <c r="IMN106" s="16"/>
      <c r="IMO106" s="16"/>
      <c r="IMP106" s="16"/>
      <c r="IMQ106" s="16"/>
      <c r="IMR106" s="16"/>
      <c r="IMS106" s="16"/>
      <c r="IMT106" s="16"/>
      <c r="IMU106" s="16"/>
      <c r="IMV106" s="16"/>
      <c r="IMW106" s="16"/>
      <c r="IMX106" s="16"/>
      <c r="IMY106" s="16"/>
      <c r="IMZ106" s="16"/>
      <c r="INA106" s="16"/>
      <c r="INB106" s="16"/>
      <c r="INC106" s="16"/>
      <c r="IND106" s="16"/>
      <c r="INE106" s="16"/>
      <c r="INF106" s="16"/>
      <c r="ING106" s="16"/>
      <c r="INH106" s="16"/>
      <c r="INI106" s="16"/>
      <c r="INJ106" s="16"/>
      <c r="INK106" s="16"/>
      <c r="INL106" s="16"/>
      <c r="INM106" s="16"/>
      <c r="INN106" s="16"/>
      <c r="INO106" s="16"/>
      <c r="INP106" s="16"/>
      <c r="INQ106" s="16"/>
      <c r="INR106" s="16"/>
      <c r="INS106" s="16"/>
      <c r="INT106" s="16"/>
      <c r="INU106" s="16"/>
      <c r="INV106" s="16"/>
      <c r="INW106" s="16"/>
      <c r="INX106" s="16"/>
      <c r="INY106" s="16"/>
      <c r="INZ106" s="16"/>
      <c r="IOA106" s="16"/>
      <c r="IOB106" s="16"/>
      <c r="IOC106" s="16"/>
      <c r="IOD106" s="16"/>
      <c r="IOE106" s="16"/>
      <c r="IOF106" s="16"/>
      <c r="IOG106" s="16"/>
      <c r="IOH106" s="16"/>
      <c r="IOI106" s="16"/>
      <c r="IOJ106" s="16"/>
      <c r="IOK106" s="16"/>
      <c r="IOL106" s="16"/>
      <c r="IOM106" s="16"/>
      <c r="ION106" s="16"/>
      <c r="IOO106" s="16"/>
      <c r="IOP106" s="16"/>
      <c r="IOQ106" s="16"/>
      <c r="IOR106" s="16"/>
      <c r="IOS106" s="16"/>
      <c r="IOT106" s="16"/>
      <c r="IOU106" s="16"/>
      <c r="IOV106" s="16"/>
      <c r="IOW106" s="16"/>
      <c r="IOX106" s="16"/>
      <c r="IOY106" s="16"/>
      <c r="IOZ106" s="16"/>
      <c r="IPA106" s="16"/>
      <c r="IPB106" s="16"/>
      <c r="IPC106" s="16"/>
      <c r="IPD106" s="16"/>
      <c r="IPE106" s="16"/>
      <c r="IPF106" s="16"/>
      <c r="IPG106" s="16"/>
      <c r="IPH106" s="16"/>
      <c r="IPI106" s="16"/>
      <c r="IPJ106" s="16"/>
      <c r="IPK106" s="16"/>
      <c r="IPL106" s="16"/>
      <c r="IPM106" s="16"/>
      <c r="IPN106" s="16"/>
      <c r="IPO106" s="16"/>
      <c r="IPP106" s="16"/>
      <c r="IPQ106" s="16"/>
      <c r="IPR106" s="16"/>
      <c r="IPS106" s="16"/>
      <c r="IPT106" s="16"/>
      <c r="IPU106" s="16"/>
      <c r="IPV106" s="16"/>
      <c r="IPW106" s="16"/>
      <c r="IPX106" s="16"/>
      <c r="IPY106" s="16"/>
      <c r="IPZ106" s="16"/>
      <c r="IQA106" s="16"/>
      <c r="IQB106" s="16"/>
      <c r="IQC106" s="16"/>
      <c r="IQD106" s="16"/>
      <c r="IQE106" s="16"/>
      <c r="IQF106" s="16"/>
      <c r="IQG106" s="16"/>
      <c r="IQH106" s="16"/>
      <c r="IQI106" s="16"/>
      <c r="IQJ106" s="16"/>
      <c r="IQK106" s="16"/>
      <c r="IQL106" s="16"/>
      <c r="IQM106" s="16"/>
      <c r="IQN106" s="16"/>
      <c r="IQO106" s="16"/>
      <c r="IQP106" s="16"/>
      <c r="IQQ106" s="16"/>
      <c r="IQR106" s="16"/>
      <c r="IQS106" s="16"/>
      <c r="IQT106" s="16"/>
      <c r="IQU106" s="16"/>
      <c r="IQV106" s="16"/>
      <c r="IQW106" s="16"/>
      <c r="IQX106" s="16"/>
      <c r="IQY106" s="16"/>
      <c r="IQZ106" s="16"/>
      <c r="IRA106" s="16"/>
      <c r="IRB106" s="16"/>
      <c r="IRC106" s="16"/>
      <c r="IRD106" s="16"/>
      <c r="IRE106" s="16"/>
      <c r="IRF106" s="16"/>
      <c r="IRG106" s="16"/>
      <c r="IRH106" s="16"/>
      <c r="IRI106" s="16"/>
      <c r="IRJ106" s="16"/>
      <c r="IRK106" s="16"/>
      <c r="IRL106" s="16"/>
      <c r="IRM106" s="16"/>
      <c r="IRN106" s="16"/>
      <c r="IRO106" s="16"/>
      <c r="IRP106" s="16"/>
      <c r="IRQ106" s="16"/>
      <c r="IRR106" s="16"/>
      <c r="IRS106" s="16"/>
      <c r="IRT106" s="16"/>
      <c r="IRU106" s="16"/>
      <c r="IRV106" s="16"/>
      <c r="IRW106" s="16"/>
      <c r="IRX106" s="16"/>
      <c r="IRY106" s="16"/>
      <c r="IRZ106" s="16"/>
      <c r="ISA106" s="16"/>
      <c r="ISB106" s="16"/>
      <c r="ISC106" s="16"/>
      <c r="ISD106" s="16"/>
      <c r="ISE106" s="16"/>
      <c r="ISF106" s="16"/>
      <c r="ISG106" s="16"/>
      <c r="ISH106" s="16"/>
      <c r="ISI106" s="16"/>
      <c r="ISJ106" s="16"/>
      <c r="ISK106" s="16"/>
      <c r="ISL106" s="16"/>
      <c r="ISM106" s="16"/>
      <c r="ISN106" s="16"/>
      <c r="ISO106" s="16"/>
      <c r="ISP106" s="16"/>
      <c r="ISQ106" s="16"/>
      <c r="ISR106" s="16"/>
      <c r="ISS106" s="16"/>
      <c r="IST106" s="16"/>
      <c r="ISU106" s="16"/>
      <c r="ISV106" s="16"/>
      <c r="ISW106" s="16"/>
      <c r="ISX106" s="16"/>
      <c r="ISY106" s="16"/>
      <c r="ISZ106" s="16"/>
      <c r="ITA106" s="16"/>
      <c r="ITB106" s="16"/>
      <c r="ITC106" s="16"/>
      <c r="ITD106" s="16"/>
      <c r="ITE106" s="16"/>
      <c r="ITF106" s="16"/>
      <c r="ITG106" s="16"/>
      <c r="ITH106" s="16"/>
      <c r="ITI106" s="16"/>
      <c r="ITJ106" s="16"/>
      <c r="ITK106" s="16"/>
      <c r="ITL106" s="16"/>
      <c r="ITM106" s="16"/>
      <c r="ITN106" s="16"/>
      <c r="ITO106" s="16"/>
      <c r="ITP106" s="16"/>
      <c r="ITQ106" s="16"/>
      <c r="ITR106" s="16"/>
      <c r="ITS106" s="16"/>
      <c r="ITT106" s="16"/>
      <c r="ITU106" s="16"/>
      <c r="ITV106" s="16"/>
      <c r="ITW106" s="16"/>
      <c r="ITX106" s="16"/>
      <c r="ITY106" s="16"/>
      <c r="ITZ106" s="16"/>
      <c r="IUA106" s="16"/>
      <c r="IUB106" s="16"/>
      <c r="IUC106" s="16"/>
      <c r="IUD106" s="16"/>
      <c r="IUE106" s="16"/>
      <c r="IUF106" s="16"/>
      <c r="IUG106" s="16"/>
      <c r="IUH106" s="16"/>
      <c r="IUI106" s="16"/>
      <c r="IUJ106" s="16"/>
      <c r="IUK106" s="16"/>
      <c r="IUL106" s="16"/>
      <c r="IUM106" s="16"/>
      <c r="IUN106" s="16"/>
      <c r="IUO106" s="16"/>
      <c r="IUP106" s="16"/>
      <c r="IUQ106" s="16"/>
      <c r="IUR106" s="16"/>
      <c r="IUS106" s="16"/>
      <c r="IUT106" s="16"/>
      <c r="IUU106" s="16"/>
      <c r="IUV106" s="16"/>
      <c r="IUW106" s="16"/>
      <c r="IUX106" s="16"/>
      <c r="IUY106" s="16"/>
      <c r="IUZ106" s="16"/>
      <c r="IVA106" s="16"/>
      <c r="IVB106" s="16"/>
      <c r="IVC106" s="16"/>
      <c r="IVD106" s="16"/>
      <c r="IVE106" s="16"/>
      <c r="IVF106" s="16"/>
      <c r="IVG106" s="16"/>
      <c r="IVH106" s="16"/>
      <c r="IVI106" s="16"/>
      <c r="IVJ106" s="16"/>
      <c r="IVK106" s="16"/>
      <c r="IVL106" s="16"/>
      <c r="IVM106" s="16"/>
      <c r="IVN106" s="16"/>
      <c r="IVO106" s="16"/>
      <c r="IVP106" s="16"/>
      <c r="IVQ106" s="16"/>
      <c r="IVR106" s="16"/>
      <c r="IVS106" s="16"/>
      <c r="IVT106" s="16"/>
      <c r="IVU106" s="16"/>
      <c r="IVV106" s="16"/>
      <c r="IVW106" s="16"/>
      <c r="IVX106" s="16"/>
      <c r="IVY106" s="16"/>
      <c r="IVZ106" s="16"/>
      <c r="IWA106" s="16"/>
      <c r="IWB106" s="16"/>
      <c r="IWC106" s="16"/>
      <c r="IWD106" s="16"/>
      <c r="IWE106" s="16"/>
      <c r="IWF106" s="16"/>
      <c r="IWG106" s="16"/>
      <c r="IWH106" s="16"/>
      <c r="IWI106" s="16"/>
      <c r="IWJ106" s="16"/>
      <c r="IWK106" s="16"/>
      <c r="IWL106" s="16"/>
      <c r="IWM106" s="16"/>
      <c r="IWN106" s="16"/>
      <c r="IWO106" s="16"/>
      <c r="IWP106" s="16"/>
      <c r="IWQ106" s="16"/>
      <c r="IWR106" s="16"/>
      <c r="IWS106" s="16"/>
      <c r="IWT106" s="16"/>
      <c r="IWU106" s="16"/>
      <c r="IWV106" s="16"/>
      <c r="IWW106" s="16"/>
      <c r="IWX106" s="16"/>
      <c r="IWY106" s="16"/>
      <c r="IWZ106" s="16"/>
      <c r="IXA106" s="16"/>
      <c r="IXB106" s="16"/>
      <c r="IXC106" s="16"/>
      <c r="IXD106" s="16"/>
      <c r="IXE106" s="16"/>
      <c r="IXF106" s="16"/>
      <c r="IXG106" s="16"/>
      <c r="IXH106" s="16"/>
      <c r="IXI106" s="16"/>
      <c r="IXJ106" s="16"/>
      <c r="IXK106" s="16"/>
      <c r="IXL106" s="16"/>
      <c r="IXM106" s="16"/>
      <c r="IXN106" s="16"/>
      <c r="IXO106" s="16"/>
      <c r="IXP106" s="16"/>
      <c r="IXQ106" s="16"/>
      <c r="IXR106" s="16"/>
      <c r="IXS106" s="16"/>
      <c r="IXT106" s="16"/>
      <c r="IXU106" s="16"/>
      <c r="IXV106" s="16"/>
      <c r="IXW106" s="16"/>
      <c r="IXX106" s="16"/>
      <c r="IXY106" s="16"/>
      <c r="IXZ106" s="16"/>
      <c r="IYA106" s="16"/>
      <c r="IYB106" s="16"/>
      <c r="IYC106" s="16"/>
      <c r="IYD106" s="16"/>
      <c r="IYE106" s="16"/>
      <c r="IYF106" s="16"/>
      <c r="IYG106" s="16"/>
      <c r="IYH106" s="16"/>
      <c r="IYI106" s="16"/>
      <c r="IYJ106" s="16"/>
      <c r="IYK106" s="16"/>
      <c r="IYL106" s="16"/>
      <c r="IYM106" s="16"/>
      <c r="IYN106" s="16"/>
      <c r="IYO106" s="16"/>
      <c r="IYP106" s="16"/>
      <c r="IYQ106" s="16"/>
      <c r="IYR106" s="16"/>
      <c r="IYS106" s="16"/>
      <c r="IYT106" s="16"/>
      <c r="IYU106" s="16"/>
      <c r="IYV106" s="16"/>
      <c r="IYW106" s="16"/>
      <c r="IYX106" s="16"/>
      <c r="IYY106" s="16"/>
      <c r="IYZ106" s="16"/>
      <c r="IZA106" s="16"/>
      <c r="IZB106" s="16"/>
      <c r="IZC106" s="16"/>
      <c r="IZD106" s="16"/>
      <c r="IZE106" s="16"/>
      <c r="IZF106" s="16"/>
      <c r="IZG106" s="16"/>
      <c r="IZH106" s="16"/>
      <c r="IZI106" s="16"/>
      <c r="IZJ106" s="16"/>
      <c r="IZK106" s="16"/>
      <c r="IZL106" s="16"/>
      <c r="IZM106" s="16"/>
      <c r="IZN106" s="16"/>
      <c r="IZO106" s="16"/>
      <c r="IZP106" s="16"/>
      <c r="IZQ106" s="16"/>
      <c r="IZR106" s="16"/>
      <c r="IZS106" s="16"/>
      <c r="IZT106" s="16"/>
      <c r="IZU106" s="16"/>
      <c r="IZV106" s="16"/>
      <c r="IZW106" s="16"/>
      <c r="IZX106" s="16"/>
      <c r="IZY106" s="16"/>
      <c r="IZZ106" s="16"/>
      <c r="JAA106" s="16"/>
      <c r="JAB106" s="16"/>
      <c r="JAC106" s="16"/>
      <c r="JAD106" s="16"/>
      <c r="JAE106" s="16"/>
      <c r="JAF106" s="16"/>
      <c r="JAG106" s="16"/>
      <c r="JAH106" s="16"/>
      <c r="JAI106" s="16"/>
      <c r="JAJ106" s="16"/>
      <c r="JAK106" s="16"/>
      <c r="JAL106" s="16"/>
      <c r="JAM106" s="16"/>
      <c r="JAN106" s="16"/>
      <c r="JAO106" s="16"/>
      <c r="JAP106" s="16"/>
      <c r="JAQ106" s="16"/>
      <c r="JAR106" s="16"/>
      <c r="JAS106" s="16"/>
      <c r="JAT106" s="16"/>
      <c r="JAU106" s="16"/>
      <c r="JAV106" s="16"/>
      <c r="JAW106" s="16"/>
      <c r="JAX106" s="16"/>
      <c r="JAY106" s="16"/>
      <c r="JAZ106" s="16"/>
      <c r="JBA106" s="16"/>
      <c r="JBB106" s="16"/>
      <c r="JBC106" s="16"/>
      <c r="JBD106" s="16"/>
      <c r="JBE106" s="16"/>
      <c r="JBF106" s="16"/>
      <c r="JBG106" s="16"/>
      <c r="JBH106" s="16"/>
      <c r="JBI106" s="16"/>
      <c r="JBJ106" s="16"/>
      <c r="JBK106" s="16"/>
      <c r="JBL106" s="16"/>
      <c r="JBM106" s="16"/>
      <c r="JBN106" s="16"/>
      <c r="JBO106" s="16"/>
      <c r="JBP106" s="16"/>
      <c r="JBQ106" s="16"/>
      <c r="JBR106" s="16"/>
      <c r="JBS106" s="16"/>
      <c r="JBT106" s="16"/>
      <c r="JBU106" s="16"/>
      <c r="JBV106" s="16"/>
      <c r="JBW106" s="16"/>
      <c r="JBX106" s="16"/>
      <c r="JBY106" s="16"/>
      <c r="JBZ106" s="16"/>
      <c r="JCA106" s="16"/>
      <c r="JCB106" s="16"/>
      <c r="JCC106" s="16"/>
      <c r="JCD106" s="16"/>
      <c r="JCE106" s="16"/>
      <c r="JCF106" s="16"/>
      <c r="JCG106" s="16"/>
      <c r="JCH106" s="16"/>
      <c r="JCI106" s="16"/>
      <c r="JCJ106" s="16"/>
      <c r="JCK106" s="16"/>
      <c r="JCL106" s="16"/>
      <c r="JCM106" s="16"/>
      <c r="JCN106" s="16"/>
      <c r="JCO106" s="16"/>
      <c r="JCP106" s="16"/>
      <c r="JCQ106" s="16"/>
      <c r="JCR106" s="16"/>
      <c r="JCS106" s="16"/>
      <c r="JCT106" s="16"/>
      <c r="JCU106" s="16"/>
      <c r="JCV106" s="16"/>
      <c r="JCW106" s="16"/>
      <c r="JCX106" s="16"/>
      <c r="JCY106" s="16"/>
      <c r="JCZ106" s="16"/>
      <c r="JDA106" s="16"/>
      <c r="JDB106" s="16"/>
      <c r="JDC106" s="16"/>
      <c r="JDD106" s="16"/>
      <c r="JDE106" s="16"/>
      <c r="JDF106" s="16"/>
      <c r="JDG106" s="16"/>
      <c r="JDH106" s="16"/>
      <c r="JDI106" s="16"/>
      <c r="JDJ106" s="16"/>
      <c r="JDK106" s="16"/>
      <c r="JDL106" s="16"/>
      <c r="JDM106" s="16"/>
      <c r="JDN106" s="16"/>
      <c r="JDO106" s="16"/>
      <c r="JDP106" s="16"/>
      <c r="JDQ106" s="16"/>
      <c r="JDR106" s="16"/>
      <c r="JDS106" s="16"/>
      <c r="JDT106" s="16"/>
      <c r="JDU106" s="16"/>
      <c r="JDV106" s="16"/>
      <c r="JDW106" s="16"/>
      <c r="JDX106" s="16"/>
      <c r="JDY106" s="16"/>
      <c r="JDZ106" s="16"/>
      <c r="JEA106" s="16"/>
      <c r="JEB106" s="16"/>
      <c r="JEC106" s="16"/>
      <c r="JED106" s="16"/>
      <c r="JEE106" s="16"/>
      <c r="JEF106" s="16"/>
      <c r="JEG106" s="16"/>
      <c r="JEH106" s="16"/>
      <c r="JEI106" s="16"/>
      <c r="JEJ106" s="16"/>
      <c r="JEK106" s="16"/>
      <c r="JEL106" s="16"/>
      <c r="JEM106" s="16"/>
      <c r="JEN106" s="16"/>
      <c r="JEO106" s="16"/>
      <c r="JEP106" s="16"/>
      <c r="JEQ106" s="16"/>
      <c r="JER106" s="16"/>
      <c r="JES106" s="16"/>
      <c r="JET106" s="16"/>
      <c r="JEU106" s="16"/>
      <c r="JEV106" s="16"/>
      <c r="JEW106" s="16"/>
      <c r="JEX106" s="16"/>
      <c r="JEY106" s="16"/>
      <c r="JEZ106" s="16"/>
      <c r="JFA106" s="16"/>
      <c r="JFB106" s="16"/>
      <c r="JFC106" s="16"/>
      <c r="JFD106" s="16"/>
      <c r="JFE106" s="16"/>
      <c r="JFF106" s="16"/>
      <c r="JFG106" s="16"/>
      <c r="JFH106" s="16"/>
      <c r="JFI106" s="16"/>
      <c r="JFJ106" s="16"/>
      <c r="JFK106" s="16"/>
      <c r="JFL106" s="16"/>
      <c r="JFM106" s="16"/>
      <c r="JFN106" s="16"/>
      <c r="JFO106" s="16"/>
      <c r="JFP106" s="16"/>
      <c r="JFQ106" s="16"/>
      <c r="JFR106" s="16"/>
      <c r="JFS106" s="16"/>
      <c r="JFT106" s="16"/>
      <c r="JFU106" s="16"/>
      <c r="JFV106" s="16"/>
      <c r="JFW106" s="16"/>
      <c r="JFX106" s="16"/>
      <c r="JFY106" s="16"/>
      <c r="JFZ106" s="16"/>
      <c r="JGA106" s="16"/>
      <c r="JGB106" s="16"/>
      <c r="JGC106" s="16"/>
      <c r="JGD106" s="16"/>
      <c r="JGE106" s="16"/>
      <c r="JGF106" s="16"/>
      <c r="JGG106" s="16"/>
      <c r="JGH106" s="16"/>
      <c r="JGI106" s="16"/>
      <c r="JGJ106" s="16"/>
      <c r="JGK106" s="16"/>
      <c r="JGL106" s="16"/>
      <c r="JGM106" s="16"/>
      <c r="JGN106" s="16"/>
      <c r="JGO106" s="16"/>
      <c r="JGP106" s="16"/>
      <c r="JGQ106" s="16"/>
      <c r="JGR106" s="16"/>
      <c r="JGS106" s="16"/>
      <c r="JGT106" s="16"/>
      <c r="JGU106" s="16"/>
      <c r="JGV106" s="16"/>
      <c r="JGW106" s="16"/>
      <c r="JGX106" s="16"/>
      <c r="JGY106" s="16"/>
      <c r="JGZ106" s="16"/>
      <c r="JHA106" s="16"/>
      <c r="JHB106" s="16"/>
      <c r="JHC106" s="16"/>
      <c r="JHD106" s="16"/>
      <c r="JHE106" s="16"/>
      <c r="JHF106" s="16"/>
      <c r="JHG106" s="16"/>
      <c r="JHH106" s="16"/>
      <c r="JHI106" s="16"/>
      <c r="JHJ106" s="16"/>
      <c r="JHK106" s="16"/>
      <c r="JHL106" s="16"/>
      <c r="JHM106" s="16"/>
      <c r="JHN106" s="16"/>
      <c r="JHO106" s="16"/>
      <c r="JHP106" s="16"/>
      <c r="JHQ106" s="16"/>
      <c r="JHR106" s="16"/>
      <c r="JHS106" s="16"/>
      <c r="JHT106" s="16"/>
      <c r="JHU106" s="16"/>
      <c r="JHV106" s="16"/>
      <c r="JHW106" s="16"/>
      <c r="JHX106" s="16"/>
      <c r="JHY106" s="16"/>
      <c r="JHZ106" s="16"/>
      <c r="JIA106" s="16"/>
      <c r="JIB106" s="16"/>
      <c r="JIC106" s="16"/>
      <c r="JID106" s="16"/>
      <c r="JIE106" s="16"/>
      <c r="JIF106" s="16"/>
      <c r="JIG106" s="16"/>
      <c r="JIH106" s="16"/>
      <c r="JII106" s="16"/>
      <c r="JIJ106" s="16"/>
      <c r="JIK106" s="16"/>
      <c r="JIL106" s="16"/>
      <c r="JIM106" s="16"/>
      <c r="JIN106" s="16"/>
      <c r="JIO106" s="16"/>
      <c r="JIP106" s="16"/>
      <c r="JIQ106" s="16"/>
      <c r="JIR106" s="16"/>
      <c r="JIS106" s="16"/>
      <c r="JIT106" s="16"/>
      <c r="JIU106" s="16"/>
      <c r="JIV106" s="16"/>
      <c r="JIW106" s="16"/>
      <c r="JIX106" s="16"/>
      <c r="JIY106" s="16"/>
      <c r="JIZ106" s="16"/>
      <c r="JJA106" s="16"/>
      <c r="JJB106" s="16"/>
      <c r="JJC106" s="16"/>
      <c r="JJD106" s="16"/>
      <c r="JJE106" s="16"/>
      <c r="JJF106" s="16"/>
      <c r="JJG106" s="16"/>
      <c r="JJH106" s="16"/>
      <c r="JJI106" s="16"/>
      <c r="JJJ106" s="16"/>
      <c r="JJK106" s="16"/>
      <c r="JJL106" s="16"/>
      <c r="JJM106" s="16"/>
      <c r="JJN106" s="16"/>
      <c r="JJO106" s="16"/>
      <c r="JJP106" s="16"/>
      <c r="JJQ106" s="16"/>
      <c r="JJR106" s="16"/>
      <c r="JJS106" s="16"/>
      <c r="JJT106" s="16"/>
      <c r="JJU106" s="16"/>
      <c r="JJV106" s="16"/>
      <c r="JJW106" s="16"/>
      <c r="JJX106" s="16"/>
      <c r="JJY106" s="16"/>
      <c r="JJZ106" s="16"/>
      <c r="JKA106" s="16"/>
      <c r="JKB106" s="16"/>
      <c r="JKC106" s="16"/>
      <c r="JKD106" s="16"/>
      <c r="JKE106" s="16"/>
      <c r="JKF106" s="16"/>
      <c r="JKG106" s="16"/>
      <c r="JKH106" s="16"/>
      <c r="JKI106" s="16"/>
      <c r="JKJ106" s="16"/>
      <c r="JKK106" s="16"/>
      <c r="JKL106" s="16"/>
      <c r="JKM106" s="16"/>
      <c r="JKN106" s="16"/>
      <c r="JKO106" s="16"/>
      <c r="JKP106" s="16"/>
      <c r="JKQ106" s="16"/>
      <c r="JKR106" s="16"/>
      <c r="JKS106" s="16"/>
      <c r="JKT106" s="16"/>
      <c r="JKU106" s="16"/>
      <c r="JKV106" s="16"/>
      <c r="JKW106" s="16"/>
      <c r="JKX106" s="16"/>
      <c r="JKY106" s="16"/>
      <c r="JKZ106" s="16"/>
      <c r="JLA106" s="16"/>
      <c r="JLB106" s="16"/>
      <c r="JLC106" s="16"/>
      <c r="JLD106" s="16"/>
      <c r="JLE106" s="16"/>
      <c r="JLF106" s="16"/>
      <c r="JLG106" s="16"/>
      <c r="JLH106" s="16"/>
      <c r="JLI106" s="16"/>
      <c r="JLJ106" s="16"/>
      <c r="JLK106" s="16"/>
      <c r="JLL106" s="16"/>
      <c r="JLM106" s="16"/>
      <c r="JLN106" s="16"/>
      <c r="JLO106" s="16"/>
      <c r="JLP106" s="16"/>
      <c r="JLQ106" s="16"/>
      <c r="JLR106" s="16"/>
      <c r="JLS106" s="16"/>
      <c r="JLT106" s="16"/>
      <c r="JLU106" s="16"/>
      <c r="JLV106" s="16"/>
      <c r="JLW106" s="16"/>
      <c r="JLX106" s="16"/>
      <c r="JLY106" s="16"/>
      <c r="JLZ106" s="16"/>
      <c r="JMA106" s="16"/>
      <c r="JMB106" s="16"/>
      <c r="JMC106" s="16"/>
      <c r="JMD106" s="16"/>
      <c r="JME106" s="16"/>
      <c r="JMF106" s="16"/>
      <c r="JMG106" s="16"/>
      <c r="JMH106" s="16"/>
      <c r="JMI106" s="16"/>
      <c r="JMJ106" s="16"/>
      <c r="JMK106" s="16"/>
      <c r="JML106" s="16"/>
      <c r="JMM106" s="16"/>
      <c r="JMN106" s="16"/>
      <c r="JMO106" s="16"/>
      <c r="JMP106" s="16"/>
      <c r="JMQ106" s="16"/>
      <c r="JMR106" s="16"/>
      <c r="JMS106" s="16"/>
      <c r="JMT106" s="16"/>
      <c r="JMU106" s="16"/>
      <c r="JMV106" s="16"/>
      <c r="JMW106" s="16"/>
      <c r="JMX106" s="16"/>
      <c r="JMY106" s="16"/>
      <c r="JMZ106" s="16"/>
      <c r="JNA106" s="16"/>
      <c r="JNB106" s="16"/>
      <c r="JNC106" s="16"/>
      <c r="JND106" s="16"/>
      <c r="JNE106" s="16"/>
      <c r="JNF106" s="16"/>
      <c r="JNG106" s="16"/>
      <c r="JNH106" s="16"/>
      <c r="JNI106" s="16"/>
      <c r="JNJ106" s="16"/>
      <c r="JNK106" s="16"/>
      <c r="JNL106" s="16"/>
      <c r="JNM106" s="16"/>
      <c r="JNN106" s="16"/>
      <c r="JNO106" s="16"/>
      <c r="JNP106" s="16"/>
      <c r="JNQ106" s="16"/>
      <c r="JNR106" s="16"/>
      <c r="JNS106" s="16"/>
      <c r="JNT106" s="16"/>
      <c r="JNU106" s="16"/>
      <c r="JNV106" s="16"/>
      <c r="JNW106" s="16"/>
      <c r="JNX106" s="16"/>
      <c r="JNY106" s="16"/>
      <c r="JNZ106" s="16"/>
      <c r="JOA106" s="16"/>
      <c r="JOB106" s="16"/>
      <c r="JOC106" s="16"/>
      <c r="JOD106" s="16"/>
      <c r="JOE106" s="16"/>
      <c r="JOF106" s="16"/>
      <c r="JOG106" s="16"/>
      <c r="JOH106" s="16"/>
      <c r="JOI106" s="16"/>
      <c r="JOJ106" s="16"/>
      <c r="JOK106" s="16"/>
      <c r="JOL106" s="16"/>
      <c r="JOM106" s="16"/>
      <c r="JON106" s="16"/>
      <c r="JOO106" s="16"/>
      <c r="JOP106" s="16"/>
      <c r="JOQ106" s="16"/>
      <c r="JOR106" s="16"/>
      <c r="JOS106" s="16"/>
      <c r="JOT106" s="16"/>
      <c r="JOU106" s="16"/>
      <c r="JOV106" s="16"/>
      <c r="JOW106" s="16"/>
      <c r="JOX106" s="16"/>
      <c r="JOY106" s="16"/>
      <c r="JOZ106" s="16"/>
      <c r="JPA106" s="16"/>
      <c r="JPB106" s="16"/>
      <c r="JPC106" s="16"/>
      <c r="JPD106" s="16"/>
      <c r="JPE106" s="16"/>
      <c r="JPF106" s="16"/>
      <c r="JPG106" s="16"/>
      <c r="JPH106" s="16"/>
      <c r="JPI106" s="16"/>
      <c r="JPJ106" s="16"/>
      <c r="JPK106" s="16"/>
      <c r="JPL106" s="16"/>
      <c r="JPM106" s="16"/>
      <c r="JPN106" s="16"/>
      <c r="JPO106" s="16"/>
      <c r="JPP106" s="16"/>
      <c r="JPQ106" s="16"/>
      <c r="JPR106" s="16"/>
      <c r="JPS106" s="16"/>
      <c r="JPT106" s="16"/>
      <c r="JPU106" s="16"/>
      <c r="JPV106" s="16"/>
      <c r="JPW106" s="16"/>
      <c r="JPX106" s="16"/>
      <c r="JPY106" s="16"/>
      <c r="JPZ106" s="16"/>
      <c r="JQA106" s="16"/>
      <c r="JQB106" s="16"/>
      <c r="JQC106" s="16"/>
      <c r="JQD106" s="16"/>
      <c r="JQE106" s="16"/>
      <c r="JQF106" s="16"/>
      <c r="JQG106" s="16"/>
      <c r="JQH106" s="16"/>
      <c r="JQI106" s="16"/>
      <c r="JQJ106" s="16"/>
      <c r="JQK106" s="16"/>
      <c r="JQL106" s="16"/>
      <c r="JQM106" s="16"/>
      <c r="JQN106" s="16"/>
      <c r="JQO106" s="16"/>
      <c r="JQP106" s="16"/>
      <c r="JQQ106" s="16"/>
      <c r="JQR106" s="16"/>
      <c r="JQS106" s="16"/>
      <c r="JQT106" s="16"/>
      <c r="JQU106" s="16"/>
      <c r="JQV106" s="16"/>
      <c r="JQW106" s="16"/>
      <c r="JQX106" s="16"/>
      <c r="JQY106" s="16"/>
      <c r="JQZ106" s="16"/>
      <c r="JRA106" s="16"/>
      <c r="JRB106" s="16"/>
      <c r="JRC106" s="16"/>
      <c r="JRD106" s="16"/>
      <c r="JRE106" s="16"/>
      <c r="JRF106" s="16"/>
      <c r="JRG106" s="16"/>
      <c r="JRH106" s="16"/>
      <c r="JRI106" s="16"/>
      <c r="JRJ106" s="16"/>
      <c r="JRK106" s="16"/>
      <c r="JRL106" s="16"/>
      <c r="JRM106" s="16"/>
      <c r="JRN106" s="16"/>
      <c r="JRO106" s="16"/>
      <c r="JRP106" s="16"/>
      <c r="JRQ106" s="16"/>
      <c r="JRR106" s="16"/>
      <c r="JRS106" s="16"/>
      <c r="JRT106" s="16"/>
      <c r="JRU106" s="16"/>
      <c r="JRV106" s="16"/>
      <c r="JRW106" s="16"/>
      <c r="JRX106" s="16"/>
      <c r="JRY106" s="16"/>
      <c r="JRZ106" s="16"/>
      <c r="JSA106" s="16"/>
      <c r="JSB106" s="16"/>
      <c r="JSC106" s="16"/>
      <c r="JSD106" s="16"/>
      <c r="JSE106" s="16"/>
      <c r="JSF106" s="16"/>
      <c r="JSG106" s="16"/>
      <c r="JSH106" s="16"/>
      <c r="JSI106" s="16"/>
      <c r="JSJ106" s="16"/>
      <c r="JSK106" s="16"/>
      <c r="JSL106" s="16"/>
      <c r="JSM106" s="16"/>
      <c r="JSN106" s="16"/>
      <c r="JSO106" s="16"/>
      <c r="JSP106" s="16"/>
      <c r="JSQ106" s="16"/>
      <c r="JSR106" s="16"/>
      <c r="JSS106" s="16"/>
      <c r="JST106" s="16"/>
      <c r="JSU106" s="16"/>
      <c r="JSV106" s="16"/>
      <c r="JSW106" s="16"/>
      <c r="JSX106" s="16"/>
      <c r="JSY106" s="16"/>
      <c r="JSZ106" s="16"/>
      <c r="JTA106" s="16"/>
      <c r="JTB106" s="16"/>
      <c r="JTC106" s="16"/>
      <c r="JTD106" s="16"/>
      <c r="JTE106" s="16"/>
      <c r="JTF106" s="16"/>
      <c r="JTG106" s="16"/>
      <c r="JTH106" s="16"/>
      <c r="JTI106" s="16"/>
      <c r="JTJ106" s="16"/>
      <c r="JTK106" s="16"/>
      <c r="JTL106" s="16"/>
      <c r="JTM106" s="16"/>
      <c r="JTN106" s="16"/>
      <c r="JTO106" s="16"/>
      <c r="JTP106" s="16"/>
      <c r="JTQ106" s="16"/>
      <c r="JTR106" s="16"/>
      <c r="JTS106" s="16"/>
      <c r="JTT106" s="16"/>
      <c r="JTU106" s="16"/>
      <c r="JTV106" s="16"/>
      <c r="JTW106" s="16"/>
      <c r="JTX106" s="16"/>
      <c r="JTY106" s="16"/>
      <c r="JTZ106" s="16"/>
      <c r="JUA106" s="16"/>
      <c r="JUB106" s="16"/>
      <c r="JUC106" s="16"/>
      <c r="JUD106" s="16"/>
      <c r="JUE106" s="16"/>
      <c r="JUF106" s="16"/>
      <c r="JUG106" s="16"/>
      <c r="JUH106" s="16"/>
      <c r="JUI106" s="16"/>
      <c r="JUJ106" s="16"/>
      <c r="JUK106" s="16"/>
      <c r="JUL106" s="16"/>
      <c r="JUM106" s="16"/>
      <c r="JUN106" s="16"/>
      <c r="JUO106" s="16"/>
      <c r="JUP106" s="16"/>
      <c r="JUQ106" s="16"/>
      <c r="JUR106" s="16"/>
      <c r="JUS106" s="16"/>
      <c r="JUT106" s="16"/>
      <c r="JUU106" s="16"/>
      <c r="JUV106" s="16"/>
      <c r="JUW106" s="16"/>
      <c r="JUX106" s="16"/>
      <c r="JUY106" s="16"/>
      <c r="JUZ106" s="16"/>
      <c r="JVA106" s="16"/>
      <c r="JVB106" s="16"/>
      <c r="JVC106" s="16"/>
      <c r="JVD106" s="16"/>
      <c r="JVE106" s="16"/>
      <c r="JVF106" s="16"/>
      <c r="JVG106" s="16"/>
      <c r="JVH106" s="16"/>
      <c r="JVI106" s="16"/>
      <c r="JVJ106" s="16"/>
      <c r="JVK106" s="16"/>
      <c r="JVL106" s="16"/>
      <c r="JVM106" s="16"/>
      <c r="JVN106" s="16"/>
      <c r="JVO106" s="16"/>
      <c r="JVP106" s="16"/>
      <c r="JVQ106" s="16"/>
      <c r="JVR106" s="16"/>
      <c r="JVS106" s="16"/>
      <c r="JVT106" s="16"/>
      <c r="JVU106" s="16"/>
      <c r="JVV106" s="16"/>
      <c r="JVW106" s="16"/>
      <c r="JVX106" s="16"/>
      <c r="JVY106" s="16"/>
      <c r="JVZ106" s="16"/>
      <c r="JWA106" s="16"/>
      <c r="JWB106" s="16"/>
      <c r="JWC106" s="16"/>
      <c r="JWD106" s="16"/>
      <c r="JWE106" s="16"/>
      <c r="JWF106" s="16"/>
      <c r="JWG106" s="16"/>
      <c r="JWH106" s="16"/>
      <c r="JWI106" s="16"/>
      <c r="JWJ106" s="16"/>
      <c r="JWK106" s="16"/>
      <c r="JWL106" s="16"/>
      <c r="JWM106" s="16"/>
      <c r="JWN106" s="16"/>
      <c r="JWO106" s="16"/>
      <c r="JWP106" s="16"/>
      <c r="JWQ106" s="16"/>
      <c r="JWR106" s="16"/>
      <c r="JWS106" s="16"/>
      <c r="JWT106" s="16"/>
      <c r="JWU106" s="16"/>
      <c r="JWV106" s="16"/>
      <c r="JWW106" s="16"/>
      <c r="JWX106" s="16"/>
      <c r="JWY106" s="16"/>
      <c r="JWZ106" s="16"/>
      <c r="JXA106" s="16"/>
      <c r="JXB106" s="16"/>
      <c r="JXC106" s="16"/>
      <c r="JXD106" s="16"/>
      <c r="JXE106" s="16"/>
      <c r="JXF106" s="16"/>
      <c r="JXG106" s="16"/>
      <c r="JXH106" s="16"/>
      <c r="JXI106" s="16"/>
      <c r="JXJ106" s="16"/>
      <c r="JXK106" s="16"/>
      <c r="JXL106" s="16"/>
      <c r="JXM106" s="16"/>
      <c r="JXN106" s="16"/>
      <c r="JXO106" s="16"/>
      <c r="JXP106" s="16"/>
      <c r="JXQ106" s="16"/>
      <c r="JXR106" s="16"/>
      <c r="JXS106" s="16"/>
      <c r="JXT106" s="16"/>
      <c r="JXU106" s="16"/>
      <c r="JXV106" s="16"/>
      <c r="JXW106" s="16"/>
      <c r="JXX106" s="16"/>
      <c r="JXY106" s="16"/>
      <c r="JXZ106" s="16"/>
      <c r="JYA106" s="16"/>
      <c r="JYB106" s="16"/>
      <c r="JYC106" s="16"/>
      <c r="JYD106" s="16"/>
      <c r="JYE106" s="16"/>
      <c r="JYF106" s="16"/>
      <c r="JYG106" s="16"/>
      <c r="JYH106" s="16"/>
      <c r="JYI106" s="16"/>
      <c r="JYJ106" s="16"/>
      <c r="JYK106" s="16"/>
      <c r="JYL106" s="16"/>
      <c r="JYM106" s="16"/>
      <c r="JYN106" s="16"/>
      <c r="JYO106" s="16"/>
      <c r="JYP106" s="16"/>
      <c r="JYQ106" s="16"/>
      <c r="JYR106" s="16"/>
      <c r="JYS106" s="16"/>
      <c r="JYT106" s="16"/>
      <c r="JYU106" s="16"/>
      <c r="JYV106" s="16"/>
      <c r="JYW106" s="16"/>
      <c r="JYX106" s="16"/>
      <c r="JYY106" s="16"/>
      <c r="JYZ106" s="16"/>
      <c r="JZA106" s="16"/>
      <c r="JZB106" s="16"/>
      <c r="JZC106" s="16"/>
      <c r="JZD106" s="16"/>
      <c r="JZE106" s="16"/>
      <c r="JZF106" s="16"/>
      <c r="JZG106" s="16"/>
      <c r="JZH106" s="16"/>
      <c r="JZI106" s="16"/>
      <c r="JZJ106" s="16"/>
      <c r="JZK106" s="16"/>
      <c r="JZL106" s="16"/>
      <c r="JZM106" s="16"/>
      <c r="JZN106" s="16"/>
      <c r="JZO106" s="16"/>
      <c r="JZP106" s="16"/>
      <c r="JZQ106" s="16"/>
      <c r="JZR106" s="16"/>
      <c r="JZS106" s="16"/>
      <c r="JZT106" s="16"/>
      <c r="JZU106" s="16"/>
      <c r="JZV106" s="16"/>
      <c r="JZW106" s="16"/>
      <c r="JZX106" s="16"/>
      <c r="JZY106" s="16"/>
      <c r="JZZ106" s="16"/>
      <c r="KAA106" s="16"/>
      <c r="KAB106" s="16"/>
      <c r="KAC106" s="16"/>
      <c r="KAD106" s="16"/>
      <c r="KAE106" s="16"/>
      <c r="KAF106" s="16"/>
      <c r="KAG106" s="16"/>
      <c r="KAH106" s="16"/>
      <c r="KAI106" s="16"/>
      <c r="KAJ106" s="16"/>
      <c r="KAK106" s="16"/>
      <c r="KAL106" s="16"/>
      <c r="KAM106" s="16"/>
      <c r="KAN106" s="16"/>
      <c r="KAO106" s="16"/>
      <c r="KAP106" s="16"/>
      <c r="KAQ106" s="16"/>
      <c r="KAR106" s="16"/>
      <c r="KAS106" s="16"/>
      <c r="KAT106" s="16"/>
      <c r="KAU106" s="16"/>
      <c r="KAV106" s="16"/>
      <c r="KAW106" s="16"/>
      <c r="KAX106" s="16"/>
      <c r="KAY106" s="16"/>
      <c r="KAZ106" s="16"/>
      <c r="KBA106" s="16"/>
      <c r="KBB106" s="16"/>
      <c r="KBC106" s="16"/>
      <c r="KBD106" s="16"/>
      <c r="KBE106" s="16"/>
      <c r="KBF106" s="16"/>
      <c r="KBG106" s="16"/>
      <c r="KBH106" s="16"/>
      <c r="KBI106" s="16"/>
      <c r="KBJ106" s="16"/>
      <c r="KBK106" s="16"/>
      <c r="KBL106" s="16"/>
      <c r="KBM106" s="16"/>
      <c r="KBN106" s="16"/>
      <c r="KBO106" s="16"/>
      <c r="KBP106" s="16"/>
      <c r="KBQ106" s="16"/>
      <c r="KBR106" s="16"/>
      <c r="KBS106" s="16"/>
      <c r="KBT106" s="16"/>
      <c r="KBU106" s="16"/>
      <c r="KBV106" s="16"/>
      <c r="KBW106" s="16"/>
      <c r="KBX106" s="16"/>
      <c r="KBY106" s="16"/>
      <c r="KBZ106" s="16"/>
      <c r="KCA106" s="16"/>
      <c r="KCB106" s="16"/>
      <c r="KCC106" s="16"/>
      <c r="KCD106" s="16"/>
      <c r="KCE106" s="16"/>
      <c r="KCF106" s="16"/>
      <c r="KCG106" s="16"/>
      <c r="KCH106" s="16"/>
      <c r="KCI106" s="16"/>
      <c r="KCJ106" s="16"/>
      <c r="KCK106" s="16"/>
      <c r="KCL106" s="16"/>
      <c r="KCM106" s="16"/>
      <c r="KCN106" s="16"/>
      <c r="KCO106" s="16"/>
      <c r="KCP106" s="16"/>
      <c r="KCQ106" s="16"/>
      <c r="KCR106" s="16"/>
      <c r="KCS106" s="16"/>
      <c r="KCT106" s="16"/>
      <c r="KCU106" s="16"/>
      <c r="KCV106" s="16"/>
      <c r="KCW106" s="16"/>
      <c r="KCX106" s="16"/>
      <c r="KCY106" s="16"/>
      <c r="KCZ106" s="16"/>
      <c r="KDA106" s="16"/>
      <c r="KDB106" s="16"/>
      <c r="KDC106" s="16"/>
      <c r="KDD106" s="16"/>
      <c r="KDE106" s="16"/>
      <c r="KDF106" s="16"/>
      <c r="KDG106" s="16"/>
      <c r="KDH106" s="16"/>
      <c r="KDI106" s="16"/>
      <c r="KDJ106" s="16"/>
      <c r="KDK106" s="16"/>
      <c r="KDL106" s="16"/>
      <c r="KDM106" s="16"/>
      <c r="KDN106" s="16"/>
      <c r="KDO106" s="16"/>
      <c r="KDP106" s="16"/>
      <c r="KDQ106" s="16"/>
      <c r="KDR106" s="16"/>
      <c r="KDS106" s="16"/>
      <c r="KDT106" s="16"/>
      <c r="KDU106" s="16"/>
      <c r="KDV106" s="16"/>
      <c r="KDW106" s="16"/>
      <c r="KDX106" s="16"/>
      <c r="KDY106" s="16"/>
      <c r="KDZ106" s="16"/>
      <c r="KEA106" s="16"/>
      <c r="KEB106" s="16"/>
      <c r="KEC106" s="16"/>
      <c r="KED106" s="16"/>
      <c r="KEE106" s="16"/>
      <c r="KEF106" s="16"/>
      <c r="KEG106" s="16"/>
      <c r="KEH106" s="16"/>
      <c r="KEI106" s="16"/>
      <c r="KEJ106" s="16"/>
      <c r="KEK106" s="16"/>
      <c r="KEL106" s="16"/>
      <c r="KEM106" s="16"/>
      <c r="KEN106" s="16"/>
      <c r="KEO106" s="16"/>
      <c r="KEP106" s="16"/>
      <c r="KEQ106" s="16"/>
      <c r="KER106" s="16"/>
      <c r="KES106" s="16"/>
      <c r="KET106" s="16"/>
      <c r="KEU106" s="16"/>
      <c r="KEV106" s="16"/>
      <c r="KEW106" s="16"/>
      <c r="KEX106" s="16"/>
      <c r="KEY106" s="16"/>
      <c r="KEZ106" s="16"/>
      <c r="KFA106" s="16"/>
      <c r="KFB106" s="16"/>
      <c r="KFC106" s="16"/>
      <c r="KFD106" s="16"/>
      <c r="KFE106" s="16"/>
      <c r="KFF106" s="16"/>
      <c r="KFG106" s="16"/>
      <c r="KFH106" s="16"/>
      <c r="KFI106" s="16"/>
      <c r="KFJ106" s="16"/>
      <c r="KFK106" s="16"/>
      <c r="KFL106" s="16"/>
      <c r="KFM106" s="16"/>
      <c r="KFN106" s="16"/>
      <c r="KFO106" s="16"/>
      <c r="KFP106" s="16"/>
      <c r="KFQ106" s="16"/>
      <c r="KFR106" s="16"/>
      <c r="KFS106" s="16"/>
      <c r="KFT106" s="16"/>
      <c r="KFU106" s="16"/>
      <c r="KFV106" s="16"/>
      <c r="KFW106" s="16"/>
      <c r="KFX106" s="16"/>
      <c r="KFY106" s="16"/>
      <c r="KFZ106" s="16"/>
      <c r="KGA106" s="16"/>
      <c r="KGB106" s="16"/>
      <c r="KGC106" s="16"/>
      <c r="KGD106" s="16"/>
      <c r="KGE106" s="16"/>
      <c r="KGF106" s="16"/>
      <c r="KGG106" s="16"/>
      <c r="KGH106" s="16"/>
      <c r="KGI106" s="16"/>
      <c r="KGJ106" s="16"/>
      <c r="KGK106" s="16"/>
      <c r="KGL106" s="16"/>
      <c r="KGM106" s="16"/>
      <c r="KGN106" s="16"/>
      <c r="KGO106" s="16"/>
      <c r="KGP106" s="16"/>
      <c r="KGQ106" s="16"/>
      <c r="KGR106" s="16"/>
      <c r="KGS106" s="16"/>
      <c r="KGT106" s="16"/>
      <c r="KGU106" s="16"/>
      <c r="KGV106" s="16"/>
      <c r="KGW106" s="16"/>
      <c r="KGX106" s="16"/>
      <c r="KGY106" s="16"/>
      <c r="KGZ106" s="16"/>
      <c r="KHA106" s="16"/>
      <c r="KHB106" s="16"/>
      <c r="KHC106" s="16"/>
      <c r="KHD106" s="16"/>
      <c r="KHE106" s="16"/>
      <c r="KHF106" s="16"/>
      <c r="KHG106" s="16"/>
      <c r="KHH106" s="16"/>
      <c r="KHI106" s="16"/>
      <c r="KHJ106" s="16"/>
      <c r="KHK106" s="16"/>
      <c r="KHL106" s="16"/>
      <c r="KHM106" s="16"/>
      <c r="KHN106" s="16"/>
      <c r="KHO106" s="16"/>
      <c r="KHP106" s="16"/>
      <c r="KHQ106" s="16"/>
      <c r="KHR106" s="16"/>
      <c r="KHS106" s="16"/>
      <c r="KHT106" s="16"/>
      <c r="KHU106" s="16"/>
      <c r="KHV106" s="16"/>
      <c r="KHW106" s="16"/>
      <c r="KHX106" s="16"/>
      <c r="KHY106" s="16"/>
      <c r="KHZ106" s="16"/>
      <c r="KIA106" s="16"/>
      <c r="KIB106" s="16"/>
      <c r="KIC106" s="16"/>
      <c r="KID106" s="16"/>
      <c r="KIE106" s="16"/>
      <c r="KIF106" s="16"/>
      <c r="KIG106" s="16"/>
      <c r="KIH106" s="16"/>
      <c r="KII106" s="16"/>
      <c r="KIJ106" s="16"/>
      <c r="KIK106" s="16"/>
      <c r="KIL106" s="16"/>
      <c r="KIM106" s="16"/>
      <c r="KIN106" s="16"/>
      <c r="KIO106" s="16"/>
      <c r="KIP106" s="16"/>
      <c r="KIQ106" s="16"/>
      <c r="KIR106" s="16"/>
      <c r="KIS106" s="16"/>
      <c r="KIT106" s="16"/>
      <c r="KIU106" s="16"/>
      <c r="KIV106" s="16"/>
      <c r="KIW106" s="16"/>
      <c r="KIX106" s="16"/>
      <c r="KIY106" s="16"/>
      <c r="KIZ106" s="16"/>
      <c r="KJA106" s="16"/>
      <c r="KJB106" s="16"/>
      <c r="KJC106" s="16"/>
      <c r="KJD106" s="16"/>
      <c r="KJE106" s="16"/>
      <c r="KJF106" s="16"/>
      <c r="KJG106" s="16"/>
      <c r="KJH106" s="16"/>
      <c r="KJI106" s="16"/>
      <c r="KJJ106" s="16"/>
      <c r="KJK106" s="16"/>
      <c r="KJL106" s="16"/>
      <c r="KJM106" s="16"/>
      <c r="KJN106" s="16"/>
      <c r="KJO106" s="16"/>
      <c r="KJP106" s="16"/>
      <c r="KJQ106" s="16"/>
      <c r="KJR106" s="16"/>
      <c r="KJS106" s="16"/>
      <c r="KJT106" s="16"/>
      <c r="KJU106" s="16"/>
      <c r="KJV106" s="16"/>
      <c r="KJW106" s="16"/>
      <c r="KJX106" s="16"/>
      <c r="KJY106" s="16"/>
      <c r="KJZ106" s="16"/>
      <c r="KKA106" s="16"/>
      <c r="KKB106" s="16"/>
      <c r="KKC106" s="16"/>
      <c r="KKD106" s="16"/>
      <c r="KKE106" s="16"/>
      <c r="KKF106" s="16"/>
      <c r="KKG106" s="16"/>
      <c r="KKH106" s="16"/>
      <c r="KKI106" s="16"/>
      <c r="KKJ106" s="16"/>
      <c r="KKK106" s="16"/>
      <c r="KKL106" s="16"/>
      <c r="KKM106" s="16"/>
      <c r="KKN106" s="16"/>
      <c r="KKO106" s="16"/>
      <c r="KKP106" s="16"/>
      <c r="KKQ106" s="16"/>
      <c r="KKR106" s="16"/>
      <c r="KKS106" s="16"/>
      <c r="KKT106" s="16"/>
      <c r="KKU106" s="16"/>
      <c r="KKV106" s="16"/>
      <c r="KKW106" s="16"/>
      <c r="KKX106" s="16"/>
      <c r="KKY106" s="16"/>
      <c r="KKZ106" s="16"/>
      <c r="KLA106" s="16"/>
      <c r="KLB106" s="16"/>
      <c r="KLC106" s="16"/>
      <c r="KLD106" s="16"/>
      <c r="KLE106" s="16"/>
      <c r="KLF106" s="16"/>
      <c r="KLG106" s="16"/>
      <c r="KLH106" s="16"/>
      <c r="KLI106" s="16"/>
      <c r="KLJ106" s="16"/>
      <c r="KLK106" s="16"/>
      <c r="KLL106" s="16"/>
      <c r="KLM106" s="16"/>
      <c r="KLN106" s="16"/>
      <c r="KLO106" s="16"/>
      <c r="KLP106" s="16"/>
      <c r="KLQ106" s="16"/>
      <c r="KLR106" s="16"/>
      <c r="KLS106" s="16"/>
      <c r="KLT106" s="16"/>
      <c r="KLU106" s="16"/>
      <c r="KLV106" s="16"/>
      <c r="KLW106" s="16"/>
      <c r="KLX106" s="16"/>
      <c r="KLY106" s="16"/>
      <c r="KLZ106" s="16"/>
      <c r="KMA106" s="16"/>
      <c r="KMB106" s="16"/>
      <c r="KMC106" s="16"/>
      <c r="KMD106" s="16"/>
      <c r="KME106" s="16"/>
      <c r="KMF106" s="16"/>
      <c r="KMG106" s="16"/>
      <c r="KMH106" s="16"/>
      <c r="KMI106" s="16"/>
      <c r="KMJ106" s="16"/>
      <c r="KMK106" s="16"/>
      <c r="KML106" s="16"/>
      <c r="KMM106" s="16"/>
      <c r="KMN106" s="16"/>
      <c r="KMO106" s="16"/>
      <c r="KMP106" s="16"/>
      <c r="KMQ106" s="16"/>
      <c r="KMR106" s="16"/>
      <c r="KMS106" s="16"/>
      <c r="KMT106" s="16"/>
      <c r="KMU106" s="16"/>
      <c r="KMV106" s="16"/>
      <c r="KMW106" s="16"/>
      <c r="KMX106" s="16"/>
      <c r="KMY106" s="16"/>
      <c r="KMZ106" s="16"/>
      <c r="KNA106" s="16"/>
      <c r="KNB106" s="16"/>
      <c r="KNC106" s="16"/>
      <c r="KND106" s="16"/>
      <c r="KNE106" s="16"/>
      <c r="KNF106" s="16"/>
      <c r="KNG106" s="16"/>
      <c r="KNH106" s="16"/>
      <c r="KNI106" s="16"/>
      <c r="KNJ106" s="16"/>
      <c r="KNK106" s="16"/>
      <c r="KNL106" s="16"/>
      <c r="KNM106" s="16"/>
      <c r="KNN106" s="16"/>
      <c r="KNO106" s="16"/>
      <c r="KNP106" s="16"/>
      <c r="KNQ106" s="16"/>
      <c r="KNR106" s="16"/>
      <c r="KNS106" s="16"/>
      <c r="KNT106" s="16"/>
      <c r="KNU106" s="16"/>
      <c r="KNV106" s="16"/>
      <c r="KNW106" s="16"/>
      <c r="KNX106" s="16"/>
      <c r="KNY106" s="16"/>
      <c r="KNZ106" s="16"/>
      <c r="KOA106" s="16"/>
      <c r="KOB106" s="16"/>
      <c r="KOC106" s="16"/>
      <c r="KOD106" s="16"/>
      <c r="KOE106" s="16"/>
      <c r="KOF106" s="16"/>
      <c r="KOG106" s="16"/>
      <c r="KOH106" s="16"/>
      <c r="KOI106" s="16"/>
      <c r="KOJ106" s="16"/>
      <c r="KOK106" s="16"/>
      <c r="KOL106" s="16"/>
      <c r="KOM106" s="16"/>
      <c r="KON106" s="16"/>
      <c r="KOO106" s="16"/>
      <c r="KOP106" s="16"/>
      <c r="KOQ106" s="16"/>
      <c r="KOR106" s="16"/>
      <c r="KOS106" s="16"/>
      <c r="KOT106" s="16"/>
      <c r="KOU106" s="16"/>
      <c r="KOV106" s="16"/>
      <c r="KOW106" s="16"/>
      <c r="KOX106" s="16"/>
      <c r="KOY106" s="16"/>
      <c r="KOZ106" s="16"/>
      <c r="KPA106" s="16"/>
      <c r="KPB106" s="16"/>
      <c r="KPC106" s="16"/>
      <c r="KPD106" s="16"/>
      <c r="KPE106" s="16"/>
      <c r="KPF106" s="16"/>
      <c r="KPG106" s="16"/>
      <c r="KPH106" s="16"/>
      <c r="KPI106" s="16"/>
      <c r="KPJ106" s="16"/>
      <c r="KPK106" s="16"/>
      <c r="KPL106" s="16"/>
      <c r="KPM106" s="16"/>
      <c r="KPN106" s="16"/>
      <c r="KPO106" s="16"/>
      <c r="KPP106" s="16"/>
      <c r="KPQ106" s="16"/>
      <c r="KPR106" s="16"/>
      <c r="KPS106" s="16"/>
      <c r="KPT106" s="16"/>
      <c r="KPU106" s="16"/>
      <c r="KPV106" s="16"/>
      <c r="KPW106" s="16"/>
      <c r="KPX106" s="16"/>
      <c r="KPY106" s="16"/>
      <c r="KPZ106" s="16"/>
      <c r="KQA106" s="16"/>
      <c r="KQB106" s="16"/>
      <c r="KQC106" s="16"/>
      <c r="KQD106" s="16"/>
      <c r="KQE106" s="16"/>
      <c r="KQF106" s="16"/>
      <c r="KQG106" s="16"/>
      <c r="KQH106" s="16"/>
      <c r="KQI106" s="16"/>
      <c r="KQJ106" s="16"/>
      <c r="KQK106" s="16"/>
      <c r="KQL106" s="16"/>
      <c r="KQM106" s="16"/>
      <c r="KQN106" s="16"/>
      <c r="KQO106" s="16"/>
      <c r="KQP106" s="16"/>
      <c r="KQQ106" s="16"/>
      <c r="KQR106" s="16"/>
      <c r="KQS106" s="16"/>
      <c r="KQT106" s="16"/>
      <c r="KQU106" s="16"/>
      <c r="KQV106" s="16"/>
      <c r="KQW106" s="16"/>
      <c r="KQX106" s="16"/>
      <c r="KQY106" s="16"/>
      <c r="KQZ106" s="16"/>
      <c r="KRA106" s="16"/>
      <c r="KRB106" s="16"/>
      <c r="KRC106" s="16"/>
      <c r="KRD106" s="16"/>
      <c r="KRE106" s="16"/>
      <c r="KRF106" s="16"/>
      <c r="KRG106" s="16"/>
      <c r="KRH106" s="16"/>
      <c r="KRI106" s="16"/>
      <c r="KRJ106" s="16"/>
      <c r="KRK106" s="16"/>
      <c r="KRL106" s="16"/>
      <c r="KRM106" s="16"/>
      <c r="KRN106" s="16"/>
      <c r="KRO106" s="16"/>
      <c r="KRP106" s="16"/>
      <c r="KRQ106" s="16"/>
      <c r="KRR106" s="16"/>
      <c r="KRS106" s="16"/>
      <c r="KRT106" s="16"/>
      <c r="KRU106" s="16"/>
      <c r="KRV106" s="16"/>
      <c r="KRW106" s="16"/>
      <c r="KRX106" s="16"/>
      <c r="KRY106" s="16"/>
      <c r="KRZ106" s="16"/>
      <c r="KSA106" s="16"/>
      <c r="KSB106" s="16"/>
      <c r="KSC106" s="16"/>
      <c r="KSD106" s="16"/>
      <c r="KSE106" s="16"/>
      <c r="KSF106" s="16"/>
      <c r="KSG106" s="16"/>
      <c r="KSH106" s="16"/>
      <c r="KSI106" s="16"/>
      <c r="KSJ106" s="16"/>
      <c r="KSK106" s="16"/>
      <c r="KSL106" s="16"/>
      <c r="KSM106" s="16"/>
      <c r="KSN106" s="16"/>
      <c r="KSO106" s="16"/>
      <c r="KSP106" s="16"/>
      <c r="KSQ106" s="16"/>
      <c r="KSR106" s="16"/>
      <c r="KSS106" s="16"/>
      <c r="KST106" s="16"/>
      <c r="KSU106" s="16"/>
      <c r="KSV106" s="16"/>
      <c r="KSW106" s="16"/>
      <c r="KSX106" s="16"/>
      <c r="KSY106" s="16"/>
      <c r="KSZ106" s="16"/>
      <c r="KTA106" s="16"/>
      <c r="KTB106" s="16"/>
      <c r="KTC106" s="16"/>
      <c r="KTD106" s="16"/>
      <c r="KTE106" s="16"/>
      <c r="KTF106" s="16"/>
      <c r="KTG106" s="16"/>
      <c r="KTH106" s="16"/>
      <c r="KTI106" s="16"/>
      <c r="KTJ106" s="16"/>
      <c r="KTK106" s="16"/>
      <c r="KTL106" s="16"/>
      <c r="KTM106" s="16"/>
      <c r="KTN106" s="16"/>
      <c r="KTO106" s="16"/>
      <c r="KTP106" s="16"/>
      <c r="KTQ106" s="16"/>
      <c r="KTR106" s="16"/>
      <c r="KTS106" s="16"/>
      <c r="KTT106" s="16"/>
      <c r="KTU106" s="16"/>
      <c r="KTV106" s="16"/>
      <c r="KTW106" s="16"/>
      <c r="KTX106" s="16"/>
      <c r="KTY106" s="16"/>
      <c r="KTZ106" s="16"/>
      <c r="KUA106" s="16"/>
      <c r="KUB106" s="16"/>
      <c r="KUC106" s="16"/>
      <c r="KUD106" s="16"/>
      <c r="KUE106" s="16"/>
      <c r="KUF106" s="16"/>
      <c r="KUG106" s="16"/>
      <c r="KUH106" s="16"/>
      <c r="KUI106" s="16"/>
      <c r="KUJ106" s="16"/>
      <c r="KUK106" s="16"/>
      <c r="KUL106" s="16"/>
      <c r="KUM106" s="16"/>
      <c r="KUN106" s="16"/>
      <c r="KUO106" s="16"/>
      <c r="KUP106" s="16"/>
      <c r="KUQ106" s="16"/>
      <c r="KUR106" s="16"/>
      <c r="KUS106" s="16"/>
      <c r="KUT106" s="16"/>
      <c r="KUU106" s="16"/>
      <c r="KUV106" s="16"/>
      <c r="KUW106" s="16"/>
      <c r="KUX106" s="16"/>
      <c r="KUY106" s="16"/>
      <c r="KUZ106" s="16"/>
      <c r="KVA106" s="16"/>
      <c r="KVB106" s="16"/>
      <c r="KVC106" s="16"/>
      <c r="KVD106" s="16"/>
      <c r="KVE106" s="16"/>
      <c r="KVF106" s="16"/>
      <c r="KVG106" s="16"/>
      <c r="KVH106" s="16"/>
      <c r="KVI106" s="16"/>
      <c r="KVJ106" s="16"/>
      <c r="KVK106" s="16"/>
      <c r="KVL106" s="16"/>
      <c r="KVM106" s="16"/>
      <c r="KVN106" s="16"/>
      <c r="KVO106" s="16"/>
      <c r="KVP106" s="16"/>
      <c r="KVQ106" s="16"/>
      <c r="KVR106" s="16"/>
      <c r="KVS106" s="16"/>
      <c r="KVT106" s="16"/>
      <c r="KVU106" s="16"/>
      <c r="KVV106" s="16"/>
      <c r="KVW106" s="16"/>
      <c r="KVX106" s="16"/>
      <c r="KVY106" s="16"/>
      <c r="KVZ106" s="16"/>
      <c r="KWA106" s="16"/>
      <c r="KWB106" s="16"/>
      <c r="KWC106" s="16"/>
      <c r="KWD106" s="16"/>
      <c r="KWE106" s="16"/>
      <c r="KWF106" s="16"/>
      <c r="KWG106" s="16"/>
      <c r="KWH106" s="16"/>
      <c r="KWI106" s="16"/>
      <c r="KWJ106" s="16"/>
      <c r="KWK106" s="16"/>
      <c r="KWL106" s="16"/>
      <c r="KWM106" s="16"/>
      <c r="KWN106" s="16"/>
      <c r="KWO106" s="16"/>
      <c r="KWP106" s="16"/>
      <c r="KWQ106" s="16"/>
      <c r="KWR106" s="16"/>
      <c r="KWS106" s="16"/>
      <c r="KWT106" s="16"/>
      <c r="KWU106" s="16"/>
      <c r="KWV106" s="16"/>
      <c r="KWW106" s="16"/>
      <c r="KWX106" s="16"/>
      <c r="KWY106" s="16"/>
      <c r="KWZ106" s="16"/>
      <c r="KXA106" s="16"/>
      <c r="KXB106" s="16"/>
      <c r="KXC106" s="16"/>
      <c r="KXD106" s="16"/>
      <c r="KXE106" s="16"/>
      <c r="KXF106" s="16"/>
      <c r="KXG106" s="16"/>
      <c r="KXH106" s="16"/>
      <c r="KXI106" s="16"/>
      <c r="KXJ106" s="16"/>
      <c r="KXK106" s="16"/>
      <c r="KXL106" s="16"/>
      <c r="KXM106" s="16"/>
      <c r="KXN106" s="16"/>
      <c r="KXO106" s="16"/>
      <c r="KXP106" s="16"/>
      <c r="KXQ106" s="16"/>
      <c r="KXR106" s="16"/>
      <c r="KXS106" s="16"/>
      <c r="KXT106" s="16"/>
      <c r="KXU106" s="16"/>
      <c r="KXV106" s="16"/>
      <c r="KXW106" s="16"/>
      <c r="KXX106" s="16"/>
      <c r="KXY106" s="16"/>
      <c r="KXZ106" s="16"/>
      <c r="KYA106" s="16"/>
      <c r="KYB106" s="16"/>
      <c r="KYC106" s="16"/>
      <c r="KYD106" s="16"/>
      <c r="KYE106" s="16"/>
      <c r="KYF106" s="16"/>
      <c r="KYG106" s="16"/>
      <c r="KYH106" s="16"/>
      <c r="KYI106" s="16"/>
      <c r="KYJ106" s="16"/>
      <c r="KYK106" s="16"/>
      <c r="KYL106" s="16"/>
      <c r="KYM106" s="16"/>
      <c r="KYN106" s="16"/>
      <c r="KYO106" s="16"/>
      <c r="KYP106" s="16"/>
      <c r="KYQ106" s="16"/>
      <c r="KYR106" s="16"/>
      <c r="KYS106" s="16"/>
      <c r="KYT106" s="16"/>
      <c r="KYU106" s="16"/>
      <c r="KYV106" s="16"/>
      <c r="KYW106" s="16"/>
      <c r="KYX106" s="16"/>
      <c r="KYY106" s="16"/>
      <c r="KYZ106" s="16"/>
      <c r="KZA106" s="16"/>
      <c r="KZB106" s="16"/>
      <c r="KZC106" s="16"/>
      <c r="KZD106" s="16"/>
      <c r="KZE106" s="16"/>
      <c r="KZF106" s="16"/>
      <c r="KZG106" s="16"/>
      <c r="KZH106" s="16"/>
      <c r="KZI106" s="16"/>
      <c r="KZJ106" s="16"/>
      <c r="KZK106" s="16"/>
      <c r="KZL106" s="16"/>
      <c r="KZM106" s="16"/>
      <c r="KZN106" s="16"/>
      <c r="KZO106" s="16"/>
      <c r="KZP106" s="16"/>
      <c r="KZQ106" s="16"/>
      <c r="KZR106" s="16"/>
      <c r="KZS106" s="16"/>
      <c r="KZT106" s="16"/>
      <c r="KZU106" s="16"/>
      <c r="KZV106" s="16"/>
      <c r="KZW106" s="16"/>
      <c r="KZX106" s="16"/>
      <c r="KZY106" s="16"/>
      <c r="KZZ106" s="16"/>
      <c r="LAA106" s="16"/>
      <c r="LAB106" s="16"/>
      <c r="LAC106" s="16"/>
      <c r="LAD106" s="16"/>
      <c r="LAE106" s="16"/>
      <c r="LAF106" s="16"/>
      <c r="LAG106" s="16"/>
      <c r="LAH106" s="16"/>
      <c r="LAI106" s="16"/>
      <c r="LAJ106" s="16"/>
      <c r="LAK106" s="16"/>
      <c r="LAL106" s="16"/>
      <c r="LAM106" s="16"/>
      <c r="LAN106" s="16"/>
      <c r="LAO106" s="16"/>
      <c r="LAP106" s="16"/>
      <c r="LAQ106" s="16"/>
      <c r="LAR106" s="16"/>
      <c r="LAS106" s="16"/>
      <c r="LAT106" s="16"/>
      <c r="LAU106" s="16"/>
      <c r="LAV106" s="16"/>
      <c r="LAW106" s="16"/>
      <c r="LAX106" s="16"/>
      <c r="LAY106" s="16"/>
      <c r="LAZ106" s="16"/>
      <c r="LBA106" s="16"/>
      <c r="LBB106" s="16"/>
      <c r="LBC106" s="16"/>
      <c r="LBD106" s="16"/>
      <c r="LBE106" s="16"/>
      <c r="LBF106" s="16"/>
      <c r="LBG106" s="16"/>
      <c r="LBH106" s="16"/>
      <c r="LBI106" s="16"/>
      <c r="LBJ106" s="16"/>
      <c r="LBK106" s="16"/>
      <c r="LBL106" s="16"/>
      <c r="LBM106" s="16"/>
      <c r="LBN106" s="16"/>
      <c r="LBO106" s="16"/>
      <c r="LBP106" s="16"/>
      <c r="LBQ106" s="16"/>
      <c r="LBR106" s="16"/>
      <c r="LBS106" s="16"/>
      <c r="LBT106" s="16"/>
      <c r="LBU106" s="16"/>
      <c r="LBV106" s="16"/>
      <c r="LBW106" s="16"/>
      <c r="LBX106" s="16"/>
      <c r="LBY106" s="16"/>
      <c r="LBZ106" s="16"/>
      <c r="LCA106" s="16"/>
      <c r="LCB106" s="16"/>
      <c r="LCC106" s="16"/>
      <c r="LCD106" s="16"/>
      <c r="LCE106" s="16"/>
      <c r="LCF106" s="16"/>
      <c r="LCG106" s="16"/>
      <c r="LCH106" s="16"/>
      <c r="LCI106" s="16"/>
      <c r="LCJ106" s="16"/>
      <c r="LCK106" s="16"/>
      <c r="LCL106" s="16"/>
      <c r="LCM106" s="16"/>
      <c r="LCN106" s="16"/>
      <c r="LCO106" s="16"/>
      <c r="LCP106" s="16"/>
      <c r="LCQ106" s="16"/>
      <c r="LCR106" s="16"/>
      <c r="LCS106" s="16"/>
      <c r="LCT106" s="16"/>
      <c r="LCU106" s="16"/>
      <c r="LCV106" s="16"/>
      <c r="LCW106" s="16"/>
      <c r="LCX106" s="16"/>
      <c r="LCY106" s="16"/>
      <c r="LCZ106" s="16"/>
      <c r="LDA106" s="16"/>
      <c r="LDB106" s="16"/>
      <c r="LDC106" s="16"/>
      <c r="LDD106" s="16"/>
      <c r="LDE106" s="16"/>
      <c r="LDF106" s="16"/>
      <c r="LDG106" s="16"/>
      <c r="LDH106" s="16"/>
      <c r="LDI106" s="16"/>
      <c r="LDJ106" s="16"/>
      <c r="LDK106" s="16"/>
      <c r="LDL106" s="16"/>
      <c r="LDM106" s="16"/>
      <c r="LDN106" s="16"/>
      <c r="LDO106" s="16"/>
      <c r="LDP106" s="16"/>
      <c r="LDQ106" s="16"/>
      <c r="LDR106" s="16"/>
      <c r="LDS106" s="16"/>
      <c r="LDT106" s="16"/>
      <c r="LDU106" s="16"/>
      <c r="LDV106" s="16"/>
      <c r="LDW106" s="16"/>
      <c r="LDX106" s="16"/>
      <c r="LDY106" s="16"/>
      <c r="LDZ106" s="16"/>
      <c r="LEA106" s="16"/>
      <c r="LEB106" s="16"/>
      <c r="LEC106" s="16"/>
      <c r="LED106" s="16"/>
      <c r="LEE106" s="16"/>
      <c r="LEF106" s="16"/>
      <c r="LEG106" s="16"/>
      <c r="LEH106" s="16"/>
      <c r="LEI106" s="16"/>
      <c r="LEJ106" s="16"/>
      <c r="LEK106" s="16"/>
      <c r="LEL106" s="16"/>
      <c r="LEM106" s="16"/>
      <c r="LEN106" s="16"/>
      <c r="LEO106" s="16"/>
      <c r="LEP106" s="16"/>
      <c r="LEQ106" s="16"/>
      <c r="LER106" s="16"/>
      <c r="LES106" s="16"/>
      <c r="LET106" s="16"/>
      <c r="LEU106" s="16"/>
      <c r="LEV106" s="16"/>
      <c r="LEW106" s="16"/>
      <c r="LEX106" s="16"/>
      <c r="LEY106" s="16"/>
      <c r="LEZ106" s="16"/>
      <c r="LFA106" s="16"/>
      <c r="LFB106" s="16"/>
      <c r="LFC106" s="16"/>
      <c r="LFD106" s="16"/>
      <c r="LFE106" s="16"/>
      <c r="LFF106" s="16"/>
      <c r="LFG106" s="16"/>
      <c r="LFH106" s="16"/>
      <c r="LFI106" s="16"/>
      <c r="LFJ106" s="16"/>
      <c r="LFK106" s="16"/>
      <c r="LFL106" s="16"/>
      <c r="LFM106" s="16"/>
      <c r="LFN106" s="16"/>
      <c r="LFO106" s="16"/>
      <c r="LFP106" s="16"/>
      <c r="LFQ106" s="16"/>
      <c r="LFR106" s="16"/>
      <c r="LFS106" s="16"/>
      <c r="LFT106" s="16"/>
      <c r="LFU106" s="16"/>
      <c r="LFV106" s="16"/>
      <c r="LFW106" s="16"/>
      <c r="LFX106" s="16"/>
      <c r="LFY106" s="16"/>
      <c r="LFZ106" s="16"/>
      <c r="LGA106" s="16"/>
      <c r="LGB106" s="16"/>
      <c r="LGC106" s="16"/>
      <c r="LGD106" s="16"/>
      <c r="LGE106" s="16"/>
      <c r="LGF106" s="16"/>
      <c r="LGG106" s="16"/>
      <c r="LGH106" s="16"/>
      <c r="LGI106" s="16"/>
      <c r="LGJ106" s="16"/>
      <c r="LGK106" s="16"/>
      <c r="LGL106" s="16"/>
      <c r="LGM106" s="16"/>
      <c r="LGN106" s="16"/>
      <c r="LGO106" s="16"/>
      <c r="LGP106" s="16"/>
      <c r="LGQ106" s="16"/>
      <c r="LGR106" s="16"/>
      <c r="LGS106" s="16"/>
      <c r="LGT106" s="16"/>
      <c r="LGU106" s="16"/>
      <c r="LGV106" s="16"/>
      <c r="LGW106" s="16"/>
      <c r="LGX106" s="16"/>
      <c r="LGY106" s="16"/>
      <c r="LGZ106" s="16"/>
      <c r="LHA106" s="16"/>
      <c r="LHB106" s="16"/>
      <c r="LHC106" s="16"/>
      <c r="LHD106" s="16"/>
      <c r="LHE106" s="16"/>
      <c r="LHF106" s="16"/>
      <c r="LHG106" s="16"/>
      <c r="LHH106" s="16"/>
      <c r="LHI106" s="16"/>
      <c r="LHJ106" s="16"/>
      <c r="LHK106" s="16"/>
      <c r="LHL106" s="16"/>
      <c r="LHM106" s="16"/>
      <c r="LHN106" s="16"/>
      <c r="LHO106" s="16"/>
      <c r="LHP106" s="16"/>
      <c r="LHQ106" s="16"/>
      <c r="LHR106" s="16"/>
      <c r="LHS106" s="16"/>
      <c r="LHT106" s="16"/>
      <c r="LHU106" s="16"/>
      <c r="LHV106" s="16"/>
      <c r="LHW106" s="16"/>
      <c r="LHX106" s="16"/>
      <c r="LHY106" s="16"/>
      <c r="LHZ106" s="16"/>
      <c r="LIA106" s="16"/>
      <c r="LIB106" s="16"/>
      <c r="LIC106" s="16"/>
      <c r="LID106" s="16"/>
      <c r="LIE106" s="16"/>
      <c r="LIF106" s="16"/>
      <c r="LIG106" s="16"/>
      <c r="LIH106" s="16"/>
      <c r="LII106" s="16"/>
      <c r="LIJ106" s="16"/>
      <c r="LIK106" s="16"/>
      <c r="LIL106" s="16"/>
      <c r="LIM106" s="16"/>
      <c r="LIN106" s="16"/>
      <c r="LIO106" s="16"/>
      <c r="LIP106" s="16"/>
      <c r="LIQ106" s="16"/>
      <c r="LIR106" s="16"/>
      <c r="LIS106" s="16"/>
      <c r="LIT106" s="16"/>
      <c r="LIU106" s="16"/>
      <c r="LIV106" s="16"/>
      <c r="LIW106" s="16"/>
      <c r="LIX106" s="16"/>
      <c r="LIY106" s="16"/>
      <c r="LIZ106" s="16"/>
      <c r="LJA106" s="16"/>
      <c r="LJB106" s="16"/>
      <c r="LJC106" s="16"/>
      <c r="LJD106" s="16"/>
      <c r="LJE106" s="16"/>
      <c r="LJF106" s="16"/>
      <c r="LJG106" s="16"/>
      <c r="LJH106" s="16"/>
      <c r="LJI106" s="16"/>
      <c r="LJJ106" s="16"/>
      <c r="LJK106" s="16"/>
      <c r="LJL106" s="16"/>
      <c r="LJM106" s="16"/>
      <c r="LJN106" s="16"/>
      <c r="LJO106" s="16"/>
      <c r="LJP106" s="16"/>
      <c r="LJQ106" s="16"/>
      <c r="LJR106" s="16"/>
      <c r="LJS106" s="16"/>
      <c r="LJT106" s="16"/>
      <c r="LJU106" s="16"/>
      <c r="LJV106" s="16"/>
      <c r="LJW106" s="16"/>
      <c r="LJX106" s="16"/>
      <c r="LJY106" s="16"/>
      <c r="LJZ106" s="16"/>
      <c r="LKA106" s="16"/>
      <c r="LKB106" s="16"/>
      <c r="LKC106" s="16"/>
      <c r="LKD106" s="16"/>
      <c r="LKE106" s="16"/>
      <c r="LKF106" s="16"/>
      <c r="LKG106" s="16"/>
      <c r="LKH106" s="16"/>
      <c r="LKI106" s="16"/>
      <c r="LKJ106" s="16"/>
      <c r="LKK106" s="16"/>
      <c r="LKL106" s="16"/>
      <c r="LKM106" s="16"/>
      <c r="LKN106" s="16"/>
      <c r="LKO106" s="16"/>
      <c r="LKP106" s="16"/>
      <c r="LKQ106" s="16"/>
      <c r="LKR106" s="16"/>
      <c r="LKS106" s="16"/>
      <c r="LKT106" s="16"/>
      <c r="LKU106" s="16"/>
      <c r="LKV106" s="16"/>
      <c r="LKW106" s="16"/>
      <c r="LKX106" s="16"/>
      <c r="LKY106" s="16"/>
      <c r="LKZ106" s="16"/>
      <c r="LLA106" s="16"/>
      <c r="LLB106" s="16"/>
      <c r="LLC106" s="16"/>
      <c r="LLD106" s="16"/>
      <c r="LLE106" s="16"/>
      <c r="LLF106" s="16"/>
      <c r="LLG106" s="16"/>
      <c r="LLH106" s="16"/>
      <c r="LLI106" s="16"/>
      <c r="LLJ106" s="16"/>
      <c r="LLK106" s="16"/>
      <c r="LLL106" s="16"/>
      <c r="LLM106" s="16"/>
      <c r="LLN106" s="16"/>
      <c r="LLO106" s="16"/>
      <c r="LLP106" s="16"/>
      <c r="LLQ106" s="16"/>
      <c r="LLR106" s="16"/>
      <c r="LLS106" s="16"/>
      <c r="LLT106" s="16"/>
      <c r="LLU106" s="16"/>
      <c r="LLV106" s="16"/>
      <c r="LLW106" s="16"/>
      <c r="LLX106" s="16"/>
      <c r="LLY106" s="16"/>
      <c r="LLZ106" s="16"/>
      <c r="LMA106" s="16"/>
      <c r="LMB106" s="16"/>
      <c r="LMC106" s="16"/>
      <c r="LMD106" s="16"/>
      <c r="LME106" s="16"/>
      <c r="LMF106" s="16"/>
      <c r="LMG106" s="16"/>
      <c r="LMH106" s="16"/>
      <c r="LMI106" s="16"/>
      <c r="LMJ106" s="16"/>
      <c r="LMK106" s="16"/>
      <c r="LML106" s="16"/>
      <c r="LMM106" s="16"/>
      <c r="LMN106" s="16"/>
      <c r="LMO106" s="16"/>
      <c r="LMP106" s="16"/>
      <c r="LMQ106" s="16"/>
      <c r="LMR106" s="16"/>
      <c r="LMS106" s="16"/>
      <c r="LMT106" s="16"/>
      <c r="LMU106" s="16"/>
      <c r="LMV106" s="16"/>
      <c r="LMW106" s="16"/>
      <c r="LMX106" s="16"/>
      <c r="LMY106" s="16"/>
      <c r="LMZ106" s="16"/>
      <c r="LNA106" s="16"/>
      <c r="LNB106" s="16"/>
      <c r="LNC106" s="16"/>
      <c r="LND106" s="16"/>
      <c r="LNE106" s="16"/>
      <c r="LNF106" s="16"/>
      <c r="LNG106" s="16"/>
      <c r="LNH106" s="16"/>
      <c r="LNI106" s="16"/>
      <c r="LNJ106" s="16"/>
      <c r="LNK106" s="16"/>
      <c r="LNL106" s="16"/>
      <c r="LNM106" s="16"/>
      <c r="LNN106" s="16"/>
      <c r="LNO106" s="16"/>
      <c r="LNP106" s="16"/>
      <c r="LNQ106" s="16"/>
      <c r="LNR106" s="16"/>
      <c r="LNS106" s="16"/>
      <c r="LNT106" s="16"/>
      <c r="LNU106" s="16"/>
      <c r="LNV106" s="16"/>
      <c r="LNW106" s="16"/>
      <c r="LNX106" s="16"/>
      <c r="LNY106" s="16"/>
      <c r="LNZ106" s="16"/>
      <c r="LOA106" s="16"/>
      <c r="LOB106" s="16"/>
      <c r="LOC106" s="16"/>
      <c r="LOD106" s="16"/>
      <c r="LOE106" s="16"/>
      <c r="LOF106" s="16"/>
      <c r="LOG106" s="16"/>
      <c r="LOH106" s="16"/>
      <c r="LOI106" s="16"/>
      <c r="LOJ106" s="16"/>
      <c r="LOK106" s="16"/>
      <c r="LOL106" s="16"/>
      <c r="LOM106" s="16"/>
      <c r="LON106" s="16"/>
      <c r="LOO106" s="16"/>
      <c r="LOP106" s="16"/>
      <c r="LOQ106" s="16"/>
      <c r="LOR106" s="16"/>
      <c r="LOS106" s="16"/>
      <c r="LOT106" s="16"/>
      <c r="LOU106" s="16"/>
      <c r="LOV106" s="16"/>
      <c r="LOW106" s="16"/>
      <c r="LOX106" s="16"/>
      <c r="LOY106" s="16"/>
      <c r="LOZ106" s="16"/>
      <c r="LPA106" s="16"/>
      <c r="LPB106" s="16"/>
      <c r="LPC106" s="16"/>
      <c r="LPD106" s="16"/>
      <c r="LPE106" s="16"/>
      <c r="LPF106" s="16"/>
      <c r="LPG106" s="16"/>
      <c r="LPH106" s="16"/>
      <c r="LPI106" s="16"/>
      <c r="LPJ106" s="16"/>
      <c r="LPK106" s="16"/>
      <c r="LPL106" s="16"/>
      <c r="LPM106" s="16"/>
      <c r="LPN106" s="16"/>
      <c r="LPO106" s="16"/>
      <c r="LPP106" s="16"/>
      <c r="LPQ106" s="16"/>
      <c r="LPR106" s="16"/>
      <c r="LPS106" s="16"/>
      <c r="LPT106" s="16"/>
      <c r="LPU106" s="16"/>
      <c r="LPV106" s="16"/>
      <c r="LPW106" s="16"/>
      <c r="LPX106" s="16"/>
      <c r="LPY106" s="16"/>
      <c r="LPZ106" s="16"/>
      <c r="LQA106" s="16"/>
      <c r="LQB106" s="16"/>
      <c r="LQC106" s="16"/>
      <c r="LQD106" s="16"/>
      <c r="LQE106" s="16"/>
      <c r="LQF106" s="16"/>
      <c r="LQG106" s="16"/>
      <c r="LQH106" s="16"/>
      <c r="LQI106" s="16"/>
      <c r="LQJ106" s="16"/>
      <c r="LQK106" s="16"/>
      <c r="LQL106" s="16"/>
      <c r="LQM106" s="16"/>
      <c r="LQN106" s="16"/>
      <c r="LQO106" s="16"/>
      <c r="LQP106" s="16"/>
      <c r="LQQ106" s="16"/>
      <c r="LQR106" s="16"/>
      <c r="LQS106" s="16"/>
      <c r="LQT106" s="16"/>
      <c r="LQU106" s="16"/>
      <c r="LQV106" s="16"/>
      <c r="LQW106" s="16"/>
      <c r="LQX106" s="16"/>
      <c r="LQY106" s="16"/>
      <c r="LQZ106" s="16"/>
      <c r="LRA106" s="16"/>
      <c r="LRB106" s="16"/>
      <c r="LRC106" s="16"/>
      <c r="LRD106" s="16"/>
      <c r="LRE106" s="16"/>
      <c r="LRF106" s="16"/>
      <c r="LRG106" s="16"/>
      <c r="LRH106" s="16"/>
      <c r="LRI106" s="16"/>
      <c r="LRJ106" s="16"/>
      <c r="LRK106" s="16"/>
      <c r="LRL106" s="16"/>
      <c r="LRM106" s="16"/>
      <c r="LRN106" s="16"/>
      <c r="LRO106" s="16"/>
      <c r="LRP106" s="16"/>
      <c r="LRQ106" s="16"/>
      <c r="LRR106" s="16"/>
      <c r="LRS106" s="16"/>
      <c r="LRT106" s="16"/>
      <c r="LRU106" s="16"/>
      <c r="LRV106" s="16"/>
      <c r="LRW106" s="16"/>
      <c r="LRX106" s="16"/>
      <c r="LRY106" s="16"/>
      <c r="LRZ106" s="16"/>
      <c r="LSA106" s="16"/>
      <c r="LSB106" s="16"/>
      <c r="LSC106" s="16"/>
      <c r="LSD106" s="16"/>
      <c r="LSE106" s="16"/>
      <c r="LSF106" s="16"/>
      <c r="LSG106" s="16"/>
      <c r="LSH106" s="16"/>
      <c r="LSI106" s="16"/>
      <c r="LSJ106" s="16"/>
      <c r="LSK106" s="16"/>
      <c r="LSL106" s="16"/>
      <c r="LSM106" s="16"/>
      <c r="LSN106" s="16"/>
      <c r="LSO106" s="16"/>
      <c r="LSP106" s="16"/>
      <c r="LSQ106" s="16"/>
      <c r="LSR106" s="16"/>
      <c r="LSS106" s="16"/>
      <c r="LST106" s="16"/>
      <c r="LSU106" s="16"/>
      <c r="LSV106" s="16"/>
      <c r="LSW106" s="16"/>
      <c r="LSX106" s="16"/>
      <c r="LSY106" s="16"/>
      <c r="LSZ106" s="16"/>
      <c r="LTA106" s="16"/>
      <c r="LTB106" s="16"/>
      <c r="LTC106" s="16"/>
      <c r="LTD106" s="16"/>
      <c r="LTE106" s="16"/>
      <c r="LTF106" s="16"/>
      <c r="LTG106" s="16"/>
      <c r="LTH106" s="16"/>
      <c r="LTI106" s="16"/>
      <c r="LTJ106" s="16"/>
      <c r="LTK106" s="16"/>
      <c r="LTL106" s="16"/>
      <c r="LTM106" s="16"/>
      <c r="LTN106" s="16"/>
      <c r="LTO106" s="16"/>
      <c r="LTP106" s="16"/>
      <c r="LTQ106" s="16"/>
      <c r="LTR106" s="16"/>
      <c r="LTS106" s="16"/>
      <c r="LTT106" s="16"/>
      <c r="LTU106" s="16"/>
      <c r="LTV106" s="16"/>
      <c r="LTW106" s="16"/>
      <c r="LTX106" s="16"/>
      <c r="LTY106" s="16"/>
      <c r="LTZ106" s="16"/>
      <c r="LUA106" s="16"/>
      <c r="LUB106" s="16"/>
      <c r="LUC106" s="16"/>
      <c r="LUD106" s="16"/>
      <c r="LUE106" s="16"/>
      <c r="LUF106" s="16"/>
      <c r="LUG106" s="16"/>
      <c r="LUH106" s="16"/>
      <c r="LUI106" s="16"/>
      <c r="LUJ106" s="16"/>
      <c r="LUK106" s="16"/>
      <c r="LUL106" s="16"/>
      <c r="LUM106" s="16"/>
      <c r="LUN106" s="16"/>
      <c r="LUO106" s="16"/>
      <c r="LUP106" s="16"/>
      <c r="LUQ106" s="16"/>
      <c r="LUR106" s="16"/>
      <c r="LUS106" s="16"/>
      <c r="LUT106" s="16"/>
      <c r="LUU106" s="16"/>
      <c r="LUV106" s="16"/>
      <c r="LUW106" s="16"/>
      <c r="LUX106" s="16"/>
      <c r="LUY106" s="16"/>
      <c r="LUZ106" s="16"/>
      <c r="LVA106" s="16"/>
      <c r="LVB106" s="16"/>
      <c r="LVC106" s="16"/>
      <c r="LVD106" s="16"/>
      <c r="LVE106" s="16"/>
      <c r="LVF106" s="16"/>
      <c r="LVG106" s="16"/>
      <c r="LVH106" s="16"/>
      <c r="LVI106" s="16"/>
      <c r="LVJ106" s="16"/>
      <c r="LVK106" s="16"/>
      <c r="LVL106" s="16"/>
      <c r="LVM106" s="16"/>
      <c r="LVN106" s="16"/>
      <c r="LVO106" s="16"/>
      <c r="LVP106" s="16"/>
      <c r="LVQ106" s="16"/>
      <c r="LVR106" s="16"/>
      <c r="LVS106" s="16"/>
      <c r="LVT106" s="16"/>
      <c r="LVU106" s="16"/>
      <c r="LVV106" s="16"/>
      <c r="LVW106" s="16"/>
      <c r="LVX106" s="16"/>
      <c r="LVY106" s="16"/>
      <c r="LVZ106" s="16"/>
      <c r="LWA106" s="16"/>
      <c r="LWB106" s="16"/>
      <c r="LWC106" s="16"/>
      <c r="LWD106" s="16"/>
      <c r="LWE106" s="16"/>
      <c r="LWF106" s="16"/>
      <c r="LWG106" s="16"/>
      <c r="LWH106" s="16"/>
      <c r="LWI106" s="16"/>
      <c r="LWJ106" s="16"/>
      <c r="LWK106" s="16"/>
      <c r="LWL106" s="16"/>
      <c r="LWM106" s="16"/>
      <c r="LWN106" s="16"/>
      <c r="LWO106" s="16"/>
      <c r="LWP106" s="16"/>
      <c r="LWQ106" s="16"/>
      <c r="LWR106" s="16"/>
      <c r="LWS106" s="16"/>
      <c r="LWT106" s="16"/>
      <c r="LWU106" s="16"/>
      <c r="LWV106" s="16"/>
      <c r="LWW106" s="16"/>
      <c r="LWX106" s="16"/>
      <c r="LWY106" s="16"/>
      <c r="LWZ106" s="16"/>
      <c r="LXA106" s="16"/>
      <c r="LXB106" s="16"/>
      <c r="LXC106" s="16"/>
      <c r="LXD106" s="16"/>
      <c r="LXE106" s="16"/>
      <c r="LXF106" s="16"/>
      <c r="LXG106" s="16"/>
      <c r="LXH106" s="16"/>
      <c r="LXI106" s="16"/>
      <c r="LXJ106" s="16"/>
      <c r="LXK106" s="16"/>
      <c r="LXL106" s="16"/>
      <c r="LXM106" s="16"/>
      <c r="LXN106" s="16"/>
      <c r="LXO106" s="16"/>
      <c r="LXP106" s="16"/>
      <c r="LXQ106" s="16"/>
      <c r="LXR106" s="16"/>
      <c r="LXS106" s="16"/>
      <c r="LXT106" s="16"/>
      <c r="LXU106" s="16"/>
      <c r="LXV106" s="16"/>
      <c r="LXW106" s="16"/>
      <c r="LXX106" s="16"/>
      <c r="LXY106" s="16"/>
      <c r="LXZ106" s="16"/>
      <c r="LYA106" s="16"/>
      <c r="LYB106" s="16"/>
      <c r="LYC106" s="16"/>
      <c r="LYD106" s="16"/>
      <c r="LYE106" s="16"/>
      <c r="LYF106" s="16"/>
      <c r="LYG106" s="16"/>
      <c r="LYH106" s="16"/>
      <c r="LYI106" s="16"/>
      <c r="LYJ106" s="16"/>
      <c r="LYK106" s="16"/>
      <c r="LYL106" s="16"/>
      <c r="LYM106" s="16"/>
      <c r="LYN106" s="16"/>
      <c r="LYO106" s="16"/>
      <c r="LYP106" s="16"/>
      <c r="LYQ106" s="16"/>
      <c r="LYR106" s="16"/>
      <c r="LYS106" s="16"/>
      <c r="LYT106" s="16"/>
      <c r="LYU106" s="16"/>
      <c r="LYV106" s="16"/>
      <c r="LYW106" s="16"/>
      <c r="LYX106" s="16"/>
      <c r="LYY106" s="16"/>
      <c r="LYZ106" s="16"/>
      <c r="LZA106" s="16"/>
      <c r="LZB106" s="16"/>
      <c r="LZC106" s="16"/>
      <c r="LZD106" s="16"/>
      <c r="LZE106" s="16"/>
      <c r="LZF106" s="16"/>
      <c r="LZG106" s="16"/>
      <c r="LZH106" s="16"/>
      <c r="LZI106" s="16"/>
      <c r="LZJ106" s="16"/>
      <c r="LZK106" s="16"/>
      <c r="LZL106" s="16"/>
      <c r="LZM106" s="16"/>
      <c r="LZN106" s="16"/>
      <c r="LZO106" s="16"/>
      <c r="LZP106" s="16"/>
      <c r="LZQ106" s="16"/>
      <c r="LZR106" s="16"/>
      <c r="LZS106" s="16"/>
      <c r="LZT106" s="16"/>
      <c r="LZU106" s="16"/>
      <c r="LZV106" s="16"/>
      <c r="LZW106" s="16"/>
      <c r="LZX106" s="16"/>
      <c r="LZY106" s="16"/>
      <c r="LZZ106" s="16"/>
      <c r="MAA106" s="16"/>
      <c r="MAB106" s="16"/>
      <c r="MAC106" s="16"/>
      <c r="MAD106" s="16"/>
      <c r="MAE106" s="16"/>
      <c r="MAF106" s="16"/>
      <c r="MAG106" s="16"/>
      <c r="MAH106" s="16"/>
      <c r="MAI106" s="16"/>
      <c r="MAJ106" s="16"/>
      <c r="MAK106" s="16"/>
      <c r="MAL106" s="16"/>
      <c r="MAM106" s="16"/>
      <c r="MAN106" s="16"/>
      <c r="MAO106" s="16"/>
      <c r="MAP106" s="16"/>
      <c r="MAQ106" s="16"/>
      <c r="MAR106" s="16"/>
      <c r="MAS106" s="16"/>
      <c r="MAT106" s="16"/>
      <c r="MAU106" s="16"/>
      <c r="MAV106" s="16"/>
      <c r="MAW106" s="16"/>
      <c r="MAX106" s="16"/>
      <c r="MAY106" s="16"/>
      <c r="MAZ106" s="16"/>
      <c r="MBA106" s="16"/>
      <c r="MBB106" s="16"/>
      <c r="MBC106" s="16"/>
      <c r="MBD106" s="16"/>
      <c r="MBE106" s="16"/>
      <c r="MBF106" s="16"/>
      <c r="MBG106" s="16"/>
      <c r="MBH106" s="16"/>
      <c r="MBI106" s="16"/>
      <c r="MBJ106" s="16"/>
      <c r="MBK106" s="16"/>
      <c r="MBL106" s="16"/>
      <c r="MBM106" s="16"/>
      <c r="MBN106" s="16"/>
      <c r="MBO106" s="16"/>
      <c r="MBP106" s="16"/>
      <c r="MBQ106" s="16"/>
      <c r="MBR106" s="16"/>
      <c r="MBS106" s="16"/>
      <c r="MBT106" s="16"/>
      <c r="MBU106" s="16"/>
      <c r="MBV106" s="16"/>
      <c r="MBW106" s="16"/>
      <c r="MBX106" s="16"/>
      <c r="MBY106" s="16"/>
      <c r="MBZ106" s="16"/>
      <c r="MCA106" s="16"/>
      <c r="MCB106" s="16"/>
      <c r="MCC106" s="16"/>
      <c r="MCD106" s="16"/>
      <c r="MCE106" s="16"/>
      <c r="MCF106" s="16"/>
      <c r="MCG106" s="16"/>
      <c r="MCH106" s="16"/>
      <c r="MCI106" s="16"/>
      <c r="MCJ106" s="16"/>
      <c r="MCK106" s="16"/>
      <c r="MCL106" s="16"/>
      <c r="MCM106" s="16"/>
      <c r="MCN106" s="16"/>
      <c r="MCO106" s="16"/>
      <c r="MCP106" s="16"/>
      <c r="MCQ106" s="16"/>
      <c r="MCR106" s="16"/>
      <c r="MCS106" s="16"/>
      <c r="MCT106" s="16"/>
      <c r="MCU106" s="16"/>
      <c r="MCV106" s="16"/>
      <c r="MCW106" s="16"/>
      <c r="MCX106" s="16"/>
      <c r="MCY106" s="16"/>
      <c r="MCZ106" s="16"/>
      <c r="MDA106" s="16"/>
      <c r="MDB106" s="16"/>
      <c r="MDC106" s="16"/>
      <c r="MDD106" s="16"/>
      <c r="MDE106" s="16"/>
      <c r="MDF106" s="16"/>
      <c r="MDG106" s="16"/>
      <c r="MDH106" s="16"/>
      <c r="MDI106" s="16"/>
      <c r="MDJ106" s="16"/>
      <c r="MDK106" s="16"/>
      <c r="MDL106" s="16"/>
      <c r="MDM106" s="16"/>
      <c r="MDN106" s="16"/>
      <c r="MDO106" s="16"/>
      <c r="MDP106" s="16"/>
      <c r="MDQ106" s="16"/>
      <c r="MDR106" s="16"/>
      <c r="MDS106" s="16"/>
      <c r="MDT106" s="16"/>
      <c r="MDU106" s="16"/>
      <c r="MDV106" s="16"/>
      <c r="MDW106" s="16"/>
      <c r="MDX106" s="16"/>
      <c r="MDY106" s="16"/>
      <c r="MDZ106" s="16"/>
      <c r="MEA106" s="16"/>
      <c r="MEB106" s="16"/>
      <c r="MEC106" s="16"/>
      <c r="MED106" s="16"/>
      <c r="MEE106" s="16"/>
      <c r="MEF106" s="16"/>
      <c r="MEG106" s="16"/>
      <c r="MEH106" s="16"/>
      <c r="MEI106" s="16"/>
      <c r="MEJ106" s="16"/>
      <c r="MEK106" s="16"/>
      <c r="MEL106" s="16"/>
      <c r="MEM106" s="16"/>
      <c r="MEN106" s="16"/>
      <c r="MEO106" s="16"/>
      <c r="MEP106" s="16"/>
      <c r="MEQ106" s="16"/>
      <c r="MER106" s="16"/>
      <c r="MES106" s="16"/>
      <c r="MET106" s="16"/>
      <c r="MEU106" s="16"/>
      <c r="MEV106" s="16"/>
      <c r="MEW106" s="16"/>
      <c r="MEX106" s="16"/>
      <c r="MEY106" s="16"/>
      <c r="MEZ106" s="16"/>
      <c r="MFA106" s="16"/>
      <c r="MFB106" s="16"/>
      <c r="MFC106" s="16"/>
      <c r="MFD106" s="16"/>
      <c r="MFE106" s="16"/>
      <c r="MFF106" s="16"/>
      <c r="MFG106" s="16"/>
      <c r="MFH106" s="16"/>
      <c r="MFI106" s="16"/>
      <c r="MFJ106" s="16"/>
      <c r="MFK106" s="16"/>
      <c r="MFL106" s="16"/>
      <c r="MFM106" s="16"/>
      <c r="MFN106" s="16"/>
      <c r="MFO106" s="16"/>
      <c r="MFP106" s="16"/>
      <c r="MFQ106" s="16"/>
      <c r="MFR106" s="16"/>
      <c r="MFS106" s="16"/>
      <c r="MFT106" s="16"/>
      <c r="MFU106" s="16"/>
      <c r="MFV106" s="16"/>
      <c r="MFW106" s="16"/>
      <c r="MFX106" s="16"/>
      <c r="MFY106" s="16"/>
      <c r="MFZ106" s="16"/>
      <c r="MGA106" s="16"/>
      <c r="MGB106" s="16"/>
      <c r="MGC106" s="16"/>
      <c r="MGD106" s="16"/>
      <c r="MGE106" s="16"/>
      <c r="MGF106" s="16"/>
      <c r="MGG106" s="16"/>
      <c r="MGH106" s="16"/>
      <c r="MGI106" s="16"/>
      <c r="MGJ106" s="16"/>
      <c r="MGK106" s="16"/>
      <c r="MGL106" s="16"/>
      <c r="MGM106" s="16"/>
      <c r="MGN106" s="16"/>
      <c r="MGO106" s="16"/>
      <c r="MGP106" s="16"/>
      <c r="MGQ106" s="16"/>
      <c r="MGR106" s="16"/>
      <c r="MGS106" s="16"/>
      <c r="MGT106" s="16"/>
      <c r="MGU106" s="16"/>
      <c r="MGV106" s="16"/>
      <c r="MGW106" s="16"/>
      <c r="MGX106" s="16"/>
      <c r="MGY106" s="16"/>
      <c r="MGZ106" s="16"/>
      <c r="MHA106" s="16"/>
      <c r="MHB106" s="16"/>
      <c r="MHC106" s="16"/>
      <c r="MHD106" s="16"/>
      <c r="MHE106" s="16"/>
      <c r="MHF106" s="16"/>
      <c r="MHG106" s="16"/>
      <c r="MHH106" s="16"/>
      <c r="MHI106" s="16"/>
      <c r="MHJ106" s="16"/>
      <c r="MHK106" s="16"/>
      <c r="MHL106" s="16"/>
      <c r="MHM106" s="16"/>
      <c r="MHN106" s="16"/>
      <c r="MHO106" s="16"/>
      <c r="MHP106" s="16"/>
      <c r="MHQ106" s="16"/>
      <c r="MHR106" s="16"/>
      <c r="MHS106" s="16"/>
      <c r="MHT106" s="16"/>
      <c r="MHU106" s="16"/>
      <c r="MHV106" s="16"/>
      <c r="MHW106" s="16"/>
      <c r="MHX106" s="16"/>
      <c r="MHY106" s="16"/>
      <c r="MHZ106" s="16"/>
      <c r="MIA106" s="16"/>
      <c r="MIB106" s="16"/>
      <c r="MIC106" s="16"/>
      <c r="MID106" s="16"/>
      <c r="MIE106" s="16"/>
      <c r="MIF106" s="16"/>
      <c r="MIG106" s="16"/>
      <c r="MIH106" s="16"/>
      <c r="MII106" s="16"/>
      <c r="MIJ106" s="16"/>
      <c r="MIK106" s="16"/>
      <c r="MIL106" s="16"/>
      <c r="MIM106" s="16"/>
      <c r="MIN106" s="16"/>
      <c r="MIO106" s="16"/>
      <c r="MIP106" s="16"/>
      <c r="MIQ106" s="16"/>
      <c r="MIR106" s="16"/>
      <c r="MIS106" s="16"/>
      <c r="MIT106" s="16"/>
      <c r="MIU106" s="16"/>
      <c r="MIV106" s="16"/>
      <c r="MIW106" s="16"/>
      <c r="MIX106" s="16"/>
      <c r="MIY106" s="16"/>
      <c r="MIZ106" s="16"/>
      <c r="MJA106" s="16"/>
      <c r="MJB106" s="16"/>
      <c r="MJC106" s="16"/>
      <c r="MJD106" s="16"/>
      <c r="MJE106" s="16"/>
      <c r="MJF106" s="16"/>
      <c r="MJG106" s="16"/>
      <c r="MJH106" s="16"/>
      <c r="MJI106" s="16"/>
      <c r="MJJ106" s="16"/>
      <c r="MJK106" s="16"/>
      <c r="MJL106" s="16"/>
      <c r="MJM106" s="16"/>
      <c r="MJN106" s="16"/>
      <c r="MJO106" s="16"/>
      <c r="MJP106" s="16"/>
      <c r="MJQ106" s="16"/>
      <c r="MJR106" s="16"/>
      <c r="MJS106" s="16"/>
      <c r="MJT106" s="16"/>
      <c r="MJU106" s="16"/>
      <c r="MJV106" s="16"/>
      <c r="MJW106" s="16"/>
      <c r="MJX106" s="16"/>
      <c r="MJY106" s="16"/>
      <c r="MJZ106" s="16"/>
      <c r="MKA106" s="16"/>
      <c r="MKB106" s="16"/>
      <c r="MKC106" s="16"/>
      <c r="MKD106" s="16"/>
      <c r="MKE106" s="16"/>
      <c r="MKF106" s="16"/>
      <c r="MKG106" s="16"/>
      <c r="MKH106" s="16"/>
      <c r="MKI106" s="16"/>
      <c r="MKJ106" s="16"/>
      <c r="MKK106" s="16"/>
      <c r="MKL106" s="16"/>
      <c r="MKM106" s="16"/>
      <c r="MKN106" s="16"/>
      <c r="MKO106" s="16"/>
      <c r="MKP106" s="16"/>
      <c r="MKQ106" s="16"/>
      <c r="MKR106" s="16"/>
      <c r="MKS106" s="16"/>
      <c r="MKT106" s="16"/>
      <c r="MKU106" s="16"/>
      <c r="MKV106" s="16"/>
      <c r="MKW106" s="16"/>
      <c r="MKX106" s="16"/>
      <c r="MKY106" s="16"/>
      <c r="MKZ106" s="16"/>
      <c r="MLA106" s="16"/>
      <c r="MLB106" s="16"/>
      <c r="MLC106" s="16"/>
      <c r="MLD106" s="16"/>
      <c r="MLE106" s="16"/>
      <c r="MLF106" s="16"/>
      <c r="MLG106" s="16"/>
      <c r="MLH106" s="16"/>
      <c r="MLI106" s="16"/>
      <c r="MLJ106" s="16"/>
      <c r="MLK106" s="16"/>
      <c r="MLL106" s="16"/>
      <c r="MLM106" s="16"/>
      <c r="MLN106" s="16"/>
      <c r="MLO106" s="16"/>
      <c r="MLP106" s="16"/>
      <c r="MLQ106" s="16"/>
      <c r="MLR106" s="16"/>
      <c r="MLS106" s="16"/>
      <c r="MLT106" s="16"/>
      <c r="MLU106" s="16"/>
      <c r="MLV106" s="16"/>
      <c r="MLW106" s="16"/>
      <c r="MLX106" s="16"/>
      <c r="MLY106" s="16"/>
      <c r="MLZ106" s="16"/>
      <c r="MMA106" s="16"/>
      <c r="MMB106" s="16"/>
      <c r="MMC106" s="16"/>
      <c r="MMD106" s="16"/>
      <c r="MME106" s="16"/>
      <c r="MMF106" s="16"/>
      <c r="MMG106" s="16"/>
      <c r="MMH106" s="16"/>
      <c r="MMI106" s="16"/>
      <c r="MMJ106" s="16"/>
      <c r="MMK106" s="16"/>
      <c r="MML106" s="16"/>
      <c r="MMM106" s="16"/>
      <c r="MMN106" s="16"/>
      <c r="MMO106" s="16"/>
      <c r="MMP106" s="16"/>
      <c r="MMQ106" s="16"/>
      <c r="MMR106" s="16"/>
      <c r="MMS106" s="16"/>
      <c r="MMT106" s="16"/>
      <c r="MMU106" s="16"/>
      <c r="MMV106" s="16"/>
      <c r="MMW106" s="16"/>
      <c r="MMX106" s="16"/>
      <c r="MMY106" s="16"/>
      <c r="MMZ106" s="16"/>
      <c r="MNA106" s="16"/>
      <c r="MNB106" s="16"/>
      <c r="MNC106" s="16"/>
      <c r="MND106" s="16"/>
      <c r="MNE106" s="16"/>
      <c r="MNF106" s="16"/>
      <c r="MNG106" s="16"/>
      <c r="MNH106" s="16"/>
      <c r="MNI106" s="16"/>
      <c r="MNJ106" s="16"/>
      <c r="MNK106" s="16"/>
      <c r="MNL106" s="16"/>
      <c r="MNM106" s="16"/>
      <c r="MNN106" s="16"/>
      <c r="MNO106" s="16"/>
      <c r="MNP106" s="16"/>
      <c r="MNQ106" s="16"/>
      <c r="MNR106" s="16"/>
      <c r="MNS106" s="16"/>
      <c r="MNT106" s="16"/>
      <c r="MNU106" s="16"/>
      <c r="MNV106" s="16"/>
      <c r="MNW106" s="16"/>
      <c r="MNX106" s="16"/>
      <c r="MNY106" s="16"/>
      <c r="MNZ106" s="16"/>
      <c r="MOA106" s="16"/>
      <c r="MOB106" s="16"/>
      <c r="MOC106" s="16"/>
      <c r="MOD106" s="16"/>
      <c r="MOE106" s="16"/>
      <c r="MOF106" s="16"/>
      <c r="MOG106" s="16"/>
      <c r="MOH106" s="16"/>
      <c r="MOI106" s="16"/>
      <c r="MOJ106" s="16"/>
      <c r="MOK106" s="16"/>
      <c r="MOL106" s="16"/>
      <c r="MOM106" s="16"/>
      <c r="MON106" s="16"/>
      <c r="MOO106" s="16"/>
      <c r="MOP106" s="16"/>
      <c r="MOQ106" s="16"/>
      <c r="MOR106" s="16"/>
      <c r="MOS106" s="16"/>
      <c r="MOT106" s="16"/>
      <c r="MOU106" s="16"/>
      <c r="MOV106" s="16"/>
      <c r="MOW106" s="16"/>
      <c r="MOX106" s="16"/>
      <c r="MOY106" s="16"/>
      <c r="MOZ106" s="16"/>
      <c r="MPA106" s="16"/>
      <c r="MPB106" s="16"/>
      <c r="MPC106" s="16"/>
      <c r="MPD106" s="16"/>
      <c r="MPE106" s="16"/>
      <c r="MPF106" s="16"/>
      <c r="MPG106" s="16"/>
      <c r="MPH106" s="16"/>
      <c r="MPI106" s="16"/>
      <c r="MPJ106" s="16"/>
      <c r="MPK106" s="16"/>
      <c r="MPL106" s="16"/>
      <c r="MPM106" s="16"/>
      <c r="MPN106" s="16"/>
      <c r="MPO106" s="16"/>
      <c r="MPP106" s="16"/>
      <c r="MPQ106" s="16"/>
      <c r="MPR106" s="16"/>
      <c r="MPS106" s="16"/>
      <c r="MPT106" s="16"/>
      <c r="MPU106" s="16"/>
      <c r="MPV106" s="16"/>
      <c r="MPW106" s="16"/>
      <c r="MPX106" s="16"/>
      <c r="MPY106" s="16"/>
      <c r="MPZ106" s="16"/>
      <c r="MQA106" s="16"/>
      <c r="MQB106" s="16"/>
      <c r="MQC106" s="16"/>
      <c r="MQD106" s="16"/>
      <c r="MQE106" s="16"/>
      <c r="MQF106" s="16"/>
      <c r="MQG106" s="16"/>
      <c r="MQH106" s="16"/>
      <c r="MQI106" s="16"/>
      <c r="MQJ106" s="16"/>
      <c r="MQK106" s="16"/>
      <c r="MQL106" s="16"/>
      <c r="MQM106" s="16"/>
      <c r="MQN106" s="16"/>
      <c r="MQO106" s="16"/>
      <c r="MQP106" s="16"/>
      <c r="MQQ106" s="16"/>
      <c r="MQR106" s="16"/>
      <c r="MQS106" s="16"/>
      <c r="MQT106" s="16"/>
      <c r="MQU106" s="16"/>
      <c r="MQV106" s="16"/>
      <c r="MQW106" s="16"/>
      <c r="MQX106" s="16"/>
      <c r="MQY106" s="16"/>
      <c r="MQZ106" s="16"/>
      <c r="MRA106" s="16"/>
      <c r="MRB106" s="16"/>
      <c r="MRC106" s="16"/>
      <c r="MRD106" s="16"/>
      <c r="MRE106" s="16"/>
      <c r="MRF106" s="16"/>
      <c r="MRG106" s="16"/>
      <c r="MRH106" s="16"/>
      <c r="MRI106" s="16"/>
      <c r="MRJ106" s="16"/>
      <c r="MRK106" s="16"/>
      <c r="MRL106" s="16"/>
      <c r="MRM106" s="16"/>
      <c r="MRN106" s="16"/>
      <c r="MRO106" s="16"/>
      <c r="MRP106" s="16"/>
      <c r="MRQ106" s="16"/>
      <c r="MRR106" s="16"/>
      <c r="MRS106" s="16"/>
      <c r="MRT106" s="16"/>
      <c r="MRU106" s="16"/>
      <c r="MRV106" s="16"/>
      <c r="MRW106" s="16"/>
      <c r="MRX106" s="16"/>
      <c r="MRY106" s="16"/>
      <c r="MRZ106" s="16"/>
      <c r="MSA106" s="16"/>
      <c r="MSB106" s="16"/>
      <c r="MSC106" s="16"/>
      <c r="MSD106" s="16"/>
      <c r="MSE106" s="16"/>
      <c r="MSF106" s="16"/>
      <c r="MSG106" s="16"/>
      <c r="MSH106" s="16"/>
      <c r="MSI106" s="16"/>
      <c r="MSJ106" s="16"/>
      <c r="MSK106" s="16"/>
      <c r="MSL106" s="16"/>
      <c r="MSM106" s="16"/>
      <c r="MSN106" s="16"/>
      <c r="MSO106" s="16"/>
      <c r="MSP106" s="16"/>
      <c r="MSQ106" s="16"/>
      <c r="MSR106" s="16"/>
      <c r="MSS106" s="16"/>
      <c r="MST106" s="16"/>
      <c r="MSU106" s="16"/>
      <c r="MSV106" s="16"/>
      <c r="MSW106" s="16"/>
      <c r="MSX106" s="16"/>
      <c r="MSY106" s="16"/>
      <c r="MSZ106" s="16"/>
      <c r="MTA106" s="16"/>
      <c r="MTB106" s="16"/>
      <c r="MTC106" s="16"/>
      <c r="MTD106" s="16"/>
      <c r="MTE106" s="16"/>
      <c r="MTF106" s="16"/>
      <c r="MTG106" s="16"/>
      <c r="MTH106" s="16"/>
      <c r="MTI106" s="16"/>
      <c r="MTJ106" s="16"/>
      <c r="MTK106" s="16"/>
      <c r="MTL106" s="16"/>
      <c r="MTM106" s="16"/>
      <c r="MTN106" s="16"/>
      <c r="MTO106" s="16"/>
      <c r="MTP106" s="16"/>
      <c r="MTQ106" s="16"/>
      <c r="MTR106" s="16"/>
      <c r="MTS106" s="16"/>
      <c r="MTT106" s="16"/>
      <c r="MTU106" s="16"/>
      <c r="MTV106" s="16"/>
      <c r="MTW106" s="16"/>
      <c r="MTX106" s="16"/>
      <c r="MTY106" s="16"/>
      <c r="MTZ106" s="16"/>
      <c r="MUA106" s="16"/>
      <c r="MUB106" s="16"/>
      <c r="MUC106" s="16"/>
      <c r="MUD106" s="16"/>
      <c r="MUE106" s="16"/>
      <c r="MUF106" s="16"/>
      <c r="MUG106" s="16"/>
      <c r="MUH106" s="16"/>
      <c r="MUI106" s="16"/>
      <c r="MUJ106" s="16"/>
      <c r="MUK106" s="16"/>
      <c r="MUL106" s="16"/>
      <c r="MUM106" s="16"/>
      <c r="MUN106" s="16"/>
      <c r="MUO106" s="16"/>
      <c r="MUP106" s="16"/>
      <c r="MUQ106" s="16"/>
      <c r="MUR106" s="16"/>
      <c r="MUS106" s="16"/>
      <c r="MUT106" s="16"/>
      <c r="MUU106" s="16"/>
      <c r="MUV106" s="16"/>
      <c r="MUW106" s="16"/>
      <c r="MUX106" s="16"/>
      <c r="MUY106" s="16"/>
      <c r="MUZ106" s="16"/>
      <c r="MVA106" s="16"/>
      <c r="MVB106" s="16"/>
      <c r="MVC106" s="16"/>
      <c r="MVD106" s="16"/>
      <c r="MVE106" s="16"/>
      <c r="MVF106" s="16"/>
      <c r="MVG106" s="16"/>
      <c r="MVH106" s="16"/>
      <c r="MVI106" s="16"/>
      <c r="MVJ106" s="16"/>
      <c r="MVK106" s="16"/>
      <c r="MVL106" s="16"/>
      <c r="MVM106" s="16"/>
      <c r="MVN106" s="16"/>
      <c r="MVO106" s="16"/>
      <c r="MVP106" s="16"/>
      <c r="MVQ106" s="16"/>
      <c r="MVR106" s="16"/>
      <c r="MVS106" s="16"/>
      <c r="MVT106" s="16"/>
      <c r="MVU106" s="16"/>
      <c r="MVV106" s="16"/>
      <c r="MVW106" s="16"/>
      <c r="MVX106" s="16"/>
      <c r="MVY106" s="16"/>
      <c r="MVZ106" s="16"/>
      <c r="MWA106" s="16"/>
      <c r="MWB106" s="16"/>
      <c r="MWC106" s="16"/>
      <c r="MWD106" s="16"/>
      <c r="MWE106" s="16"/>
      <c r="MWF106" s="16"/>
      <c r="MWG106" s="16"/>
      <c r="MWH106" s="16"/>
      <c r="MWI106" s="16"/>
      <c r="MWJ106" s="16"/>
      <c r="MWK106" s="16"/>
      <c r="MWL106" s="16"/>
      <c r="MWM106" s="16"/>
      <c r="MWN106" s="16"/>
      <c r="MWO106" s="16"/>
      <c r="MWP106" s="16"/>
      <c r="MWQ106" s="16"/>
      <c r="MWR106" s="16"/>
      <c r="MWS106" s="16"/>
      <c r="MWT106" s="16"/>
      <c r="MWU106" s="16"/>
      <c r="MWV106" s="16"/>
      <c r="MWW106" s="16"/>
      <c r="MWX106" s="16"/>
      <c r="MWY106" s="16"/>
      <c r="MWZ106" s="16"/>
      <c r="MXA106" s="16"/>
      <c r="MXB106" s="16"/>
      <c r="MXC106" s="16"/>
      <c r="MXD106" s="16"/>
      <c r="MXE106" s="16"/>
      <c r="MXF106" s="16"/>
      <c r="MXG106" s="16"/>
      <c r="MXH106" s="16"/>
      <c r="MXI106" s="16"/>
      <c r="MXJ106" s="16"/>
      <c r="MXK106" s="16"/>
      <c r="MXL106" s="16"/>
      <c r="MXM106" s="16"/>
      <c r="MXN106" s="16"/>
      <c r="MXO106" s="16"/>
      <c r="MXP106" s="16"/>
      <c r="MXQ106" s="16"/>
      <c r="MXR106" s="16"/>
      <c r="MXS106" s="16"/>
      <c r="MXT106" s="16"/>
      <c r="MXU106" s="16"/>
      <c r="MXV106" s="16"/>
      <c r="MXW106" s="16"/>
      <c r="MXX106" s="16"/>
      <c r="MXY106" s="16"/>
      <c r="MXZ106" s="16"/>
      <c r="MYA106" s="16"/>
      <c r="MYB106" s="16"/>
      <c r="MYC106" s="16"/>
      <c r="MYD106" s="16"/>
      <c r="MYE106" s="16"/>
      <c r="MYF106" s="16"/>
      <c r="MYG106" s="16"/>
      <c r="MYH106" s="16"/>
      <c r="MYI106" s="16"/>
      <c r="MYJ106" s="16"/>
      <c r="MYK106" s="16"/>
      <c r="MYL106" s="16"/>
      <c r="MYM106" s="16"/>
      <c r="MYN106" s="16"/>
      <c r="MYO106" s="16"/>
      <c r="MYP106" s="16"/>
      <c r="MYQ106" s="16"/>
      <c r="MYR106" s="16"/>
      <c r="MYS106" s="16"/>
      <c r="MYT106" s="16"/>
      <c r="MYU106" s="16"/>
      <c r="MYV106" s="16"/>
      <c r="MYW106" s="16"/>
      <c r="MYX106" s="16"/>
      <c r="MYY106" s="16"/>
      <c r="MYZ106" s="16"/>
      <c r="MZA106" s="16"/>
      <c r="MZB106" s="16"/>
      <c r="MZC106" s="16"/>
      <c r="MZD106" s="16"/>
      <c r="MZE106" s="16"/>
      <c r="MZF106" s="16"/>
      <c r="MZG106" s="16"/>
      <c r="MZH106" s="16"/>
      <c r="MZI106" s="16"/>
      <c r="MZJ106" s="16"/>
      <c r="MZK106" s="16"/>
      <c r="MZL106" s="16"/>
      <c r="MZM106" s="16"/>
      <c r="MZN106" s="16"/>
      <c r="MZO106" s="16"/>
      <c r="MZP106" s="16"/>
      <c r="MZQ106" s="16"/>
      <c r="MZR106" s="16"/>
      <c r="MZS106" s="16"/>
      <c r="MZT106" s="16"/>
      <c r="MZU106" s="16"/>
      <c r="MZV106" s="16"/>
      <c r="MZW106" s="16"/>
      <c r="MZX106" s="16"/>
      <c r="MZY106" s="16"/>
      <c r="MZZ106" s="16"/>
      <c r="NAA106" s="16"/>
      <c r="NAB106" s="16"/>
      <c r="NAC106" s="16"/>
      <c r="NAD106" s="16"/>
      <c r="NAE106" s="16"/>
      <c r="NAF106" s="16"/>
      <c r="NAG106" s="16"/>
      <c r="NAH106" s="16"/>
      <c r="NAI106" s="16"/>
      <c r="NAJ106" s="16"/>
      <c r="NAK106" s="16"/>
      <c r="NAL106" s="16"/>
      <c r="NAM106" s="16"/>
      <c r="NAN106" s="16"/>
      <c r="NAO106" s="16"/>
      <c r="NAP106" s="16"/>
      <c r="NAQ106" s="16"/>
      <c r="NAR106" s="16"/>
      <c r="NAS106" s="16"/>
      <c r="NAT106" s="16"/>
      <c r="NAU106" s="16"/>
      <c r="NAV106" s="16"/>
      <c r="NAW106" s="16"/>
      <c r="NAX106" s="16"/>
      <c r="NAY106" s="16"/>
      <c r="NAZ106" s="16"/>
      <c r="NBA106" s="16"/>
      <c r="NBB106" s="16"/>
      <c r="NBC106" s="16"/>
      <c r="NBD106" s="16"/>
      <c r="NBE106" s="16"/>
      <c r="NBF106" s="16"/>
      <c r="NBG106" s="16"/>
      <c r="NBH106" s="16"/>
      <c r="NBI106" s="16"/>
      <c r="NBJ106" s="16"/>
      <c r="NBK106" s="16"/>
      <c r="NBL106" s="16"/>
      <c r="NBM106" s="16"/>
      <c r="NBN106" s="16"/>
      <c r="NBO106" s="16"/>
      <c r="NBP106" s="16"/>
      <c r="NBQ106" s="16"/>
      <c r="NBR106" s="16"/>
      <c r="NBS106" s="16"/>
      <c r="NBT106" s="16"/>
      <c r="NBU106" s="16"/>
      <c r="NBV106" s="16"/>
      <c r="NBW106" s="16"/>
      <c r="NBX106" s="16"/>
      <c r="NBY106" s="16"/>
      <c r="NBZ106" s="16"/>
      <c r="NCA106" s="16"/>
      <c r="NCB106" s="16"/>
      <c r="NCC106" s="16"/>
      <c r="NCD106" s="16"/>
      <c r="NCE106" s="16"/>
      <c r="NCF106" s="16"/>
      <c r="NCG106" s="16"/>
      <c r="NCH106" s="16"/>
      <c r="NCI106" s="16"/>
      <c r="NCJ106" s="16"/>
      <c r="NCK106" s="16"/>
      <c r="NCL106" s="16"/>
      <c r="NCM106" s="16"/>
      <c r="NCN106" s="16"/>
      <c r="NCO106" s="16"/>
      <c r="NCP106" s="16"/>
      <c r="NCQ106" s="16"/>
      <c r="NCR106" s="16"/>
      <c r="NCS106" s="16"/>
      <c r="NCT106" s="16"/>
      <c r="NCU106" s="16"/>
      <c r="NCV106" s="16"/>
      <c r="NCW106" s="16"/>
      <c r="NCX106" s="16"/>
      <c r="NCY106" s="16"/>
      <c r="NCZ106" s="16"/>
      <c r="NDA106" s="16"/>
      <c r="NDB106" s="16"/>
      <c r="NDC106" s="16"/>
      <c r="NDD106" s="16"/>
      <c r="NDE106" s="16"/>
      <c r="NDF106" s="16"/>
      <c r="NDG106" s="16"/>
      <c r="NDH106" s="16"/>
      <c r="NDI106" s="16"/>
      <c r="NDJ106" s="16"/>
      <c r="NDK106" s="16"/>
      <c r="NDL106" s="16"/>
      <c r="NDM106" s="16"/>
      <c r="NDN106" s="16"/>
      <c r="NDO106" s="16"/>
      <c r="NDP106" s="16"/>
      <c r="NDQ106" s="16"/>
      <c r="NDR106" s="16"/>
      <c r="NDS106" s="16"/>
      <c r="NDT106" s="16"/>
      <c r="NDU106" s="16"/>
      <c r="NDV106" s="16"/>
      <c r="NDW106" s="16"/>
      <c r="NDX106" s="16"/>
      <c r="NDY106" s="16"/>
      <c r="NDZ106" s="16"/>
      <c r="NEA106" s="16"/>
      <c r="NEB106" s="16"/>
      <c r="NEC106" s="16"/>
      <c r="NED106" s="16"/>
      <c r="NEE106" s="16"/>
      <c r="NEF106" s="16"/>
      <c r="NEG106" s="16"/>
      <c r="NEH106" s="16"/>
      <c r="NEI106" s="16"/>
      <c r="NEJ106" s="16"/>
      <c r="NEK106" s="16"/>
      <c r="NEL106" s="16"/>
      <c r="NEM106" s="16"/>
      <c r="NEN106" s="16"/>
      <c r="NEO106" s="16"/>
      <c r="NEP106" s="16"/>
      <c r="NEQ106" s="16"/>
      <c r="NER106" s="16"/>
      <c r="NES106" s="16"/>
      <c r="NET106" s="16"/>
      <c r="NEU106" s="16"/>
      <c r="NEV106" s="16"/>
      <c r="NEW106" s="16"/>
      <c r="NEX106" s="16"/>
      <c r="NEY106" s="16"/>
      <c r="NEZ106" s="16"/>
      <c r="NFA106" s="16"/>
      <c r="NFB106" s="16"/>
      <c r="NFC106" s="16"/>
      <c r="NFD106" s="16"/>
      <c r="NFE106" s="16"/>
      <c r="NFF106" s="16"/>
      <c r="NFG106" s="16"/>
      <c r="NFH106" s="16"/>
      <c r="NFI106" s="16"/>
      <c r="NFJ106" s="16"/>
      <c r="NFK106" s="16"/>
      <c r="NFL106" s="16"/>
      <c r="NFM106" s="16"/>
      <c r="NFN106" s="16"/>
      <c r="NFO106" s="16"/>
      <c r="NFP106" s="16"/>
      <c r="NFQ106" s="16"/>
      <c r="NFR106" s="16"/>
      <c r="NFS106" s="16"/>
      <c r="NFT106" s="16"/>
      <c r="NFU106" s="16"/>
      <c r="NFV106" s="16"/>
      <c r="NFW106" s="16"/>
      <c r="NFX106" s="16"/>
      <c r="NFY106" s="16"/>
      <c r="NFZ106" s="16"/>
      <c r="NGA106" s="16"/>
      <c r="NGB106" s="16"/>
      <c r="NGC106" s="16"/>
      <c r="NGD106" s="16"/>
      <c r="NGE106" s="16"/>
      <c r="NGF106" s="16"/>
      <c r="NGG106" s="16"/>
      <c r="NGH106" s="16"/>
      <c r="NGI106" s="16"/>
      <c r="NGJ106" s="16"/>
      <c r="NGK106" s="16"/>
      <c r="NGL106" s="16"/>
      <c r="NGM106" s="16"/>
      <c r="NGN106" s="16"/>
      <c r="NGO106" s="16"/>
      <c r="NGP106" s="16"/>
      <c r="NGQ106" s="16"/>
      <c r="NGR106" s="16"/>
      <c r="NGS106" s="16"/>
      <c r="NGT106" s="16"/>
      <c r="NGU106" s="16"/>
      <c r="NGV106" s="16"/>
      <c r="NGW106" s="16"/>
      <c r="NGX106" s="16"/>
      <c r="NGY106" s="16"/>
      <c r="NGZ106" s="16"/>
      <c r="NHA106" s="16"/>
      <c r="NHB106" s="16"/>
      <c r="NHC106" s="16"/>
      <c r="NHD106" s="16"/>
      <c r="NHE106" s="16"/>
      <c r="NHF106" s="16"/>
      <c r="NHG106" s="16"/>
      <c r="NHH106" s="16"/>
      <c r="NHI106" s="16"/>
      <c r="NHJ106" s="16"/>
      <c r="NHK106" s="16"/>
      <c r="NHL106" s="16"/>
      <c r="NHM106" s="16"/>
      <c r="NHN106" s="16"/>
      <c r="NHO106" s="16"/>
      <c r="NHP106" s="16"/>
      <c r="NHQ106" s="16"/>
      <c r="NHR106" s="16"/>
      <c r="NHS106" s="16"/>
      <c r="NHT106" s="16"/>
      <c r="NHU106" s="16"/>
      <c r="NHV106" s="16"/>
      <c r="NHW106" s="16"/>
      <c r="NHX106" s="16"/>
      <c r="NHY106" s="16"/>
      <c r="NHZ106" s="16"/>
      <c r="NIA106" s="16"/>
      <c r="NIB106" s="16"/>
      <c r="NIC106" s="16"/>
      <c r="NID106" s="16"/>
      <c r="NIE106" s="16"/>
      <c r="NIF106" s="16"/>
      <c r="NIG106" s="16"/>
      <c r="NIH106" s="16"/>
      <c r="NII106" s="16"/>
      <c r="NIJ106" s="16"/>
      <c r="NIK106" s="16"/>
      <c r="NIL106" s="16"/>
      <c r="NIM106" s="16"/>
      <c r="NIN106" s="16"/>
      <c r="NIO106" s="16"/>
      <c r="NIP106" s="16"/>
      <c r="NIQ106" s="16"/>
      <c r="NIR106" s="16"/>
      <c r="NIS106" s="16"/>
      <c r="NIT106" s="16"/>
      <c r="NIU106" s="16"/>
      <c r="NIV106" s="16"/>
      <c r="NIW106" s="16"/>
      <c r="NIX106" s="16"/>
      <c r="NIY106" s="16"/>
      <c r="NIZ106" s="16"/>
      <c r="NJA106" s="16"/>
      <c r="NJB106" s="16"/>
      <c r="NJC106" s="16"/>
      <c r="NJD106" s="16"/>
      <c r="NJE106" s="16"/>
      <c r="NJF106" s="16"/>
      <c r="NJG106" s="16"/>
      <c r="NJH106" s="16"/>
      <c r="NJI106" s="16"/>
      <c r="NJJ106" s="16"/>
      <c r="NJK106" s="16"/>
      <c r="NJL106" s="16"/>
      <c r="NJM106" s="16"/>
      <c r="NJN106" s="16"/>
      <c r="NJO106" s="16"/>
      <c r="NJP106" s="16"/>
      <c r="NJQ106" s="16"/>
      <c r="NJR106" s="16"/>
      <c r="NJS106" s="16"/>
      <c r="NJT106" s="16"/>
      <c r="NJU106" s="16"/>
      <c r="NJV106" s="16"/>
      <c r="NJW106" s="16"/>
      <c r="NJX106" s="16"/>
      <c r="NJY106" s="16"/>
      <c r="NJZ106" s="16"/>
      <c r="NKA106" s="16"/>
      <c r="NKB106" s="16"/>
      <c r="NKC106" s="16"/>
      <c r="NKD106" s="16"/>
      <c r="NKE106" s="16"/>
      <c r="NKF106" s="16"/>
      <c r="NKG106" s="16"/>
      <c r="NKH106" s="16"/>
      <c r="NKI106" s="16"/>
      <c r="NKJ106" s="16"/>
      <c r="NKK106" s="16"/>
      <c r="NKL106" s="16"/>
      <c r="NKM106" s="16"/>
      <c r="NKN106" s="16"/>
      <c r="NKO106" s="16"/>
      <c r="NKP106" s="16"/>
      <c r="NKQ106" s="16"/>
      <c r="NKR106" s="16"/>
      <c r="NKS106" s="16"/>
      <c r="NKT106" s="16"/>
      <c r="NKU106" s="16"/>
      <c r="NKV106" s="16"/>
      <c r="NKW106" s="16"/>
      <c r="NKX106" s="16"/>
      <c r="NKY106" s="16"/>
      <c r="NKZ106" s="16"/>
      <c r="NLA106" s="16"/>
      <c r="NLB106" s="16"/>
      <c r="NLC106" s="16"/>
      <c r="NLD106" s="16"/>
      <c r="NLE106" s="16"/>
      <c r="NLF106" s="16"/>
      <c r="NLG106" s="16"/>
      <c r="NLH106" s="16"/>
      <c r="NLI106" s="16"/>
      <c r="NLJ106" s="16"/>
      <c r="NLK106" s="16"/>
      <c r="NLL106" s="16"/>
      <c r="NLM106" s="16"/>
      <c r="NLN106" s="16"/>
      <c r="NLO106" s="16"/>
      <c r="NLP106" s="16"/>
      <c r="NLQ106" s="16"/>
      <c r="NLR106" s="16"/>
      <c r="NLS106" s="16"/>
      <c r="NLT106" s="16"/>
      <c r="NLU106" s="16"/>
      <c r="NLV106" s="16"/>
      <c r="NLW106" s="16"/>
      <c r="NLX106" s="16"/>
      <c r="NLY106" s="16"/>
      <c r="NLZ106" s="16"/>
      <c r="NMA106" s="16"/>
      <c r="NMB106" s="16"/>
      <c r="NMC106" s="16"/>
      <c r="NMD106" s="16"/>
      <c r="NME106" s="16"/>
      <c r="NMF106" s="16"/>
      <c r="NMG106" s="16"/>
      <c r="NMH106" s="16"/>
      <c r="NMI106" s="16"/>
      <c r="NMJ106" s="16"/>
      <c r="NMK106" s="16"/>
      <c r="NML106" s="16"/>
      <c r="NMM106" s="16"/>
      <c r="NMN106" s="16"/>
      <c r="NMO106" s="16"/>
      <c r="NMP106" s="16"/>
      <c r="NMQ106" s="16"/>
      <c r="NMR106" s="16"/>
      <c r="NMS106" s="16"/>
      <c r="NMT106" s="16"/>
      <c r="NMU106" s="16"/>
      <c r="NMV106" s="16"/>
      <c r="NMW106" s="16"/>
      <c r="NMX106" s="16"/>
      <c r="NMY106" s="16"/>
      <c r="NMZ106" s="16"/>
      <c r="NNA106" s="16"/>
      <c r="NNB106" s="16"/>
      <c r="NNC106" s="16"/>
      <c r="NND106" s="16"/>
      <c r="NNE106" s="16"/>
      <c r="NNF106" s="16"/>
      <c r="NNG106" s="16"/>
      <c r="NNH106" s="16"/>
      <c r="NNI106" s="16"/>
      <c r="NNJ106" s="16"/>
      <c r="NNK106" s="16"/>
      <c r="NNL106" s="16"/>
      <c r="NNM106" s="16"/>
      <c r="NNN106" s="16"/>
      <c r="NNO106" s="16"/>
      <c r="NNP106" s="16"/>
      <c r="NNQ106" s="16"/>
      <c r="NNR106" s="16"/>
      <c r="NNS106" s="16"/>
      <c r="NNT106" s="16"/>
      <c r="NNU106" s="16"/>
      <c r="NNV106" s="16"/>
      <c r="NNW106" s="16"/>
      <c r="NNX106" s="16"/>
      <c r="NNY106" s="16"/>
      <c r="NNZ106" s="16"/>
      <c r="NOA106" s="16"/>
      <c r="NOB106" s="16"/>
      <c r="NOC106" s="16"/>
      <c r="NOD106" s="16"/>
      <c r="NOE106" s="16"/>
      <c r="NOF106" s="16"/>
      <c r="NOG106" s="16"/>
      <c r="NOH106" s="16"/>
      <c r="NOI106" s="16"/>
      <c r="NOJ106" s="16"/>
      <c r="NOK106" s="16"/>
      <c r="NOL106" s="16"/>
      <c r="NOM106" s="16"/>
      <c r="NON106" s="16"/>
      <c r="NOO106" s="16"/>
      <c r="NOP106" s="16"/>
      <c r="NOQ106" s="16"/>
      <c r="NOR106" s="16"/>
      <c r="NOS106" s="16"/>
      <c r="NOT106" s="16"/>
      <c r="NOU106" s="16"/>
      <c r="NOV106" s="16"/>
      <c r="NOW106" s="16"/>
      <c r="NOX106" s="16"/>
      <c r="NOY106" s="16"/>
      <c r="NOZ106" s="16"/>
      <c r="NPA106" s="16"/>
      <c r="NPB106" s="16"/>
      <c r="NPC106" s="16"/>
      <c r="NPD106" s="16"/>
      <c r="NPE106" s="16"/>
      <c r="NPF106" s="16"/>
      <c r="NPG106" s="16"/>
      <c r="NPH106" s="16"/>
      <c r="NPI106" s="16"/>
      <c r="NPJ106" s="16"/>
      <c r="NPK106" s="16"/>
      <c r="NPL106" s="16"/>
      <c r="NPM106" s="16"/>
      <c r="NPN106" s="16"/>
      <c r="NPO106" s="16"/>
      <c r="NPP106" s="16"/>
      <c r="NPQ106" s="16"/>
      <c r="NPR106" s="16"/>
      <c r="NPS106" s="16"/>
      <c r="NPT106" s="16"/>
      <c r="NPU106" s="16"/>
      <c r="NPV106" s="16"/>
      <c r="NPW106" s="16"/>
      <c r="NPX106" s="16"/>
      <c r="NPY106" s="16"/>
      <c r="NPZ106" s="16"/>
      <c r="NQA106" s="16"/>
      <c r="NQB106" s="16"/>
      <c r="NQC106" s="16"/>
      <c r="NQD106" s="16"/>
      <c r="NQE106" s="16"/>
      <c r="NQF106" s="16"/>
      <c r="NQG106" s="16"/>
      <c r="NQH106" s="16"/>
      <c r="NQI106" s="16"/>
      <c r="NQJ106" s="16"/>
      <c r="NQK106" s="16"/>
      <c r="NQL106" s="16"/>
      <c r="NQM106" s="16"/>
      <c r="NQN106" s="16"/>
      <c r="NQO106" s="16"/>
      <c r="NQP106" s="16"/>
      <c r="NQQ106" s="16"/>
      <c r="NQR106" s="16"/>
      <c r="NQS106" s="16"/>
      <c r="NQT106" s="16"/>
      <c r="NQU106" s="16"/>
      <c r="NQV106" s="16"/>
      <c r="NQW106" s="16"/>
      <c r="NQX106" s="16"/>
      <c r="NQY106" s="16"/>
      <c r="NQZ106" s="16"/>
      <c r="NRA106" s="16"/>
      <c r="NRB106" s="16"/>
      <c r="NRC106" s="16"/>
      <c r="NRD106" s="16"/>
      <c r="NRE106" s="16"/>
      <c r="NRF106" s="16"/>
      <c r="NRG106" s="16"/>
      <c r="NRH106" s="16"/>
      <c r="NRI106" s="16"/>
      <c r="NRJ106" s="16"/>
      <c r="NRK106" s="16"/>
      <c r="NRL106" s="16"/>
      <c r="NRM106" s="16"/>
      <c r="NRN106" s="16"/>
      <c r="NRO106" s="16"/>
      <c r="NRP106" s="16"/>
      <c r="NRQ106" s="16"/>
      <c r="NRR106" s="16"/>
      <c r="NRS106" s="16"/>
      <c r="NRT106" s="16"/>
      <c r="NRU106" s="16"/>
      <c r="NRV106" s="16"/>
      <c r="NRW106" s="16"/>
      <c r="NRX106" s="16"/>
      <c r="NRY106" s="16"/>
      <c r="NRZ106" s="16"/>
      <c r="NSA106" s="16"/>
      <c r="NSB106" s="16"/>
      <c r="NSC106" s="16"/>
      <c r="NSD106" s="16"/>
      <c r="NSE106" s="16"/>
      <c r="NSF106" s="16"/>
      <c r="NSG106" s="16"/>
      <c r="NSH106" s="16"/>
      <c r="NSI106" s="16"/>
      <c r="NSJ106" s="16"/>
      <c r="NSK106" s="16"/>
      <c r="NSL106" s="16"/>
      <c r="NSM106" s="16"/>
      <c r="NSN106" s="16"/>
      <c r="NSO106" s="16"/>
      <c r="NSP106" s="16"/>
      <c r="NSQ106" s="16"/>
      <c r="NSR106" s="16"/>
      <c r="NSS106" s="16"/>
      <c r="NST106" s="16"/>
      <c r="NSU106" s="16"/>
      <c r="NSV106" s="16"/>
      <c r="NSW106" s="16"/>
      <c r="NSX106" s="16"/>
      <c r="NSY106" s="16"/>
      <c r="NSZ106" s="16"/>
      <c r="NTA106" s="16"/>
      <c r="NTB106" s="16"/>
      <c r="NTC106" s="16"/>
      <c r="NTD106" s="16"/>
      <c r="NTE106" s="16"/>
      <c r="NTF106" s="16"/>
      <c r="NTG106" s="16"/>
      <c r="NTH106" s="16"/>
      <c r="NTI106" s="16"/>
      <c r="NTJ106" s="16"/>
      <c r="NTK106" s="16"/>
      <c r="NTL106" s="16"/>
      <c r="NTM106" s="16"/>
      <c r="NTN106" s="16"/>
      <c r="NTO106" s="16"/>
      <c r="NTP106" s="16"/>
      <c r="NTQ106" s="16"/>
      <c r="NTR106" s="16"/>
      <c r="NTS106" s="16"/>
      <c r="NTT106" s="16"/>
      <c r="NTU106" s="16"/>
      <c r="NTV106" s="16"/>
      <c r="NTW106" s="16"/>
      <c r="NTX106" s="16"/>
      <c r="NTY106" s="16"/>
      <c r="NTZ106" s="16"/>
      <c r="NUA106" s="16"/>
      <c r="NUB106" s="16"/>
      <c r="NUC106" s="16"/>
      <c r="NUD106" s="16"/>
      <c r="NUE106" s="16"/>
      <c r="NUF106" s="16"/>
      <c r="NUG106" s="16"/>
      <c r="NUH106" s="16"/>
      <c r="NUI106" s="16"/>
      <c r="NUJ106" s="16"/>
      <c r="NUK106" s="16"/>
      <c r="NUL106" s="16"/>
      <c r="NUM106" s="16"/>
      <c r="NUN106" s="16"/>
      <c r="NUO106" s="16"/>
      <c r="NUP106" s="16"/>
      <c r="NUQ106" s="16"/>
      <c r="NUR106" s="16"/>
      <c r="NUS106" s="16"/>
      <c r="NUT106" s="16"/>
      <c r="NUU106" s="16"/>
      <c r="NUV106" s="16"/>
      <c r="NUW106" s="16"/>
      <c r="NUX106" s="16"/>
      <c r="NUY106" s="16"/>
      <c r="NUZ106" s="16"/>
      <c r="NVA106" s="16"/>
      <c r="NVB106" s="16"/>
      <c r="NVC106" s="16"/>
      <c r="NVD106" s="16"/>
      <c r="NVE106" s="16"/>
      <c r="NVF106" s="16"/>
      <c r="NVG106" s="16"/>
      <c r="NVH106" s="16"/>
      <c r="NVI106" s="16"/>
      <c r="NVJ106" s="16"/>
      <c r="NVK106" s="16"/>
      <c r="NVL106" s="16"/>
      <c r="NVM106" s="16"/>
      <c r="NVN106" s="16"/>
      <c r="NVO106" s="16"/>
      <c r="NVP106" s="16"/>
      <c r="NVQ106" s="16"/>
      <c r="NVR106" s="16"/>
      <c r="NVS106" s="16"/>
      <c r="NVT106" s="16"/>
      <c r="NVU106" s="16"/>
      <c r="NVV106" s="16"/>
      <c r="NVW106" s="16"/>
      <c r="NVX106" s="16"/>
      <c r="NVY106" s="16"/>
      <c r="NVZ106" s="16"/>
      <c r="NWA106" s="16"/>
      <c r="NWB106" s="16"/>
      <c r="NWC106" s="16"/>
      <c r="NWD106" s="16"/>
      <c r="NWE106" s="16"/>
      <c r="NWF106" s="16"/>
      <c r="NWG106" s="16"/>
      <c r="NWH106" s="16"/>
      <c r="NWI106" s="16"/>
      <c r="NWJ106" s="16"/>
      <c r="NWK106" s="16"/>
      <c r="NWL106" s="16"/>
      <c r="NWM106" s="16"/>
      <c r="NWN106" s="16"/>
      <c r="NWO106" s="16"/>
      <c r="NWP106" s="16"/>
      <c r="NWQ106" s="16"/>
      <c r="NWR106" s="16"/>
      <c r="NWS106" s="16"/>
      <c r="NWT106" s="16"/>
      <c r="NWU106" s="16"/>
      <c r="NWV106" s="16"/>
      <c r="NWW106" s="16"/>
      <c r="NWX106" s="16"/>
      <c r="NWY106" s="16"/>
      <c r="NWZ106" s="16"/>
      <c r="NXA106" s="16"/>
      <c r="NXB106" s="16"/>
      <c r="NXC106" s="16"/>
      <c r="NXD106" s="16"/>
      <c r="NXE106" s="16"/>
      <c r="NXF106" s="16"/>
      <c r="NXG106" s="16"/>
      <c r="NXH106" s="16"/>
      <c r="NXI106" s="16"/>
      <c r="NXJ106" s="16"/>
      <c r="NXK106" s="16"/>
      <c r="NXL106" s="16"/>
      <c r="NXM106" s="16"/>
      <c r="NXN106" s="16"/>
      <c r="NXO106" s="16"/>
      <c r="NXP106" s="16"/>
      <c r="NXQ106" s="16"/>
      <c r="NXR106" s="16"/>
      <c r="NXS106" s="16"/>
      <c r="NXT106" s="16"/>
      <c r="NXU106" s="16"/>
      <c r="NXV106" s="16"/>
      <c r="NXW106" s="16"/>
      <c r="NXX106" s="16"/>
      <c r="NXY106" s="16"/>
      <c r="NXZ106" s="16"/>
      <c r="NYA106" s="16"/>
      <c r="NYB106" s="16"/>
      <c r="NYC106" s="16"/>
      <c r="NYD106" s="16"/>
      <c r="NYE106" s="16"/>
      <c r="NYF106" s="16"/>
      <c r="NYG106" s="16"/>
      <c r="NYH106" s="16"/>
      <c r="NYI106" s="16"/>
      <c r="NYJ106" s="16"/>
      <c r="NYK106" s="16"/>
      <c r="NYL106" s="16"/>
      <c r="NYM106" s="16"/>
      <c r="NYN106" s="16"/>
      <c r="NYO106" s="16"/>
      <c r="NYP106" s="16"/>
      <c r="NYQ106" s="16"/>
      <c r="NYR106" s="16"/>
      <c r="NYS106" s="16"/>
      <c r="NYT106" s="16"/>
      <c r="NYU106" s="16"/>
      <c r="NYV106" s="16"/>
      <c r="NYW106" s="16"/>
      <c r="NYX106" s="16"/>
      <c r="NYY106" s="16"/>
      <c r="NYZ106" s="16"/>
      <c r="NZA106" s="16"/>
      <c r="NZB106" s="16"/>
      <c r="NZC106" s="16"/>
      <c r="NZD106" s="16"/>
      <c r="NZE106" s="16"/>
      <c r="NZF106" s="16"/>
      <c r="NZG106" s="16"/>
      <c r="NZH106" s="16"/>
      <c r="NZI106" s="16"/>
      <c r="NZJ106" s="16"/>
      <c r="NZK106" s="16"/>
      <c r="NZL106" s="16"/>
      <c r="NZM106" s="16"/>
      <c r="NZN106" s="16"/>
      <c r="NZO106" s="16"/>
      <c r="NZP106" s="16"/>
      <c r="NZQ106" s="16"/>
      <c r="NZR106" s="16"/>
      <c r="NZS106" s="16"/>
      <c r="NZT106" s="16"/>
      <c r="NZU106" s="16"/>
      <c r="NZV106" s="16"/>
      <c r="NZW106" s="16"/>
      <c r="NZX106" s="16"/>
      <c r="NZY106" s="16"/>
      <c r="NZZ106" s="16"/>
      <c r="OAA106" s="16"/>
      <c r="OAB106" s="16"/>
      <c r="OAC106" s="16"/>
      <c r="OAD106" s="16"/>
      <c r="OAE106" s="16"/>
      <c r="OAF106" s="16"/>
      <c r="OAG106" s="16"/>
      <c r="OAH106" s="16"/>
      <c r="OAI106" s="16"/>
      <c r="OAJ106" s="16"/>
      <c r="OAK106" s="16"/>
      <c r="OAL106" s="16"/>
      <c r="OAM106" s="16"/>
      <c r="OAN106" s="16"/>
      <c r="OAO106" s="16"/>
      <c r="OAP106" s="16"/>
      <c r="OAQ106" s="16"/>
      <c r="OAR106" s="16"/>
      <c r="OAS106" s="16"/>
      <c r="OAT106" s="16"/>
      <c r="OAU106" s="16"/>
      <c r="OAV106" s="16"/>
      <c r="OAW106" s="16"/>
      <c r="OAX106" s="16"/>
      <c r="OAY106" s="16"/>
      <c r="OAZ106" s="16"/>
      <c r="OBA106" s="16"/>
      <c r="OBB106" s="16"/>
      <c r="OBC106" s="16"/>
      <c r="OBD106" s="16"/>
      <c r="OBE106" s="16"/>
      <c r="OBF106" s="16"/>
      <c r="OBG106" s="16"/>
      <c r="OBH106" s="16"/>
      <c r="OBI106" s="16"/>
      <c r="OBJ106" s="16"/>
      <c r="OBK106" s="16"/>
      <c r="OBL106" s="16"/>
      <c r="OBM106" s="16"/>
      <c r="OBN106" s="16"/>
      <c r="OBO106" s="16"/>
      <c r="OBP106" s="16"/>
      <c r="OBQ106" s="16"/>
      <c r="OBR106" s="16"/>
      <c r="OBS106" s="16"/>
      <c r="OBT106" s="16"/>
      <c r="OBU106" s="16"/>
      <c r="OBV106" s="16"/>
      <c r="OBW106" s="16"/>
      <c r="OBX106" s="16"/>
      <c r="OBY106" s="16"/>
      <c r="OBZ106" s="16"/>
      <c r="OCA106" s="16"/>
      <c r="OCB106" s="16"/>
      <c r="OCC106" s="16"/>
      <c r="OCD106" s="16"/>
      <c r="OCE106" s="16"/>
      <c r="OCF106" s="16"/>
      <c r="OCG106" s="16"/>
      <c r="OCH106" s="16"/>
      <c r="OCI106" s="16"/>
      <c r="OCJ106" s="16"/>
      <c r="OCK106" s="16"/>
      <c r="OCL106" s="16"/>
      <c r="OCM106" s="16"/>
      <c r="OCN106" s="16"/>
      <c r="OCO106" s="16"/>
      <c r="OCP106" s="16"/>
      <c r="OCQ106" s="16"/>
      <c r="OCR106" s="16"/>
      <c r="OCS106" s="16"/>
      <c r="OCT106" s="16"/>
      <c r="OCU106" s="16"/>
      <c r="OCV106" s="16"/>
      <c r="OCW106" s="16"/>
      <c r="OCX106" s="16"/>
      <c r="OCY106" s="16"/>
      <c r="OCZ106" s="16"/>
      <c r="ODA106" s="16"/>
      <c r="ODB106" s="16"/>
      <c r="ODC106" s="16"/>
      <c r="ODD106" s="16"/>
      <c r="ODE106" s="16"/>
      <c r="ODF106" s="16"/>
      <c r="ODG106" s="16"/>
      <c r="ODH106" s="16"/>
      <c r="ODI106" s="16"/>
      <c r="ODJ106" s="16"/>
      <c r="ODK106" s="16"/>
      <c r="ODL106" s="16"/>
      <c r="ODM106" s="16"/>
      <c r="ODN106" s="16"/>
      <c r="ODO106" s="16"/>
      <c r="ODP106" s="16"/>
      <c r="ODQ106" s="16"/>
      <c r="ODR106" s="16"/>
      <c r="ODS106" s="16"/>
      <c r="ODT106" s="16"/>
      <c r="ODU106" s="16"/>
      <c r="ODV106" s="16"/>
      <c r="ODW106" s="16"/>
      <c r="ODX106" s="16"/>
      <c r="ODY106" s="16"/>
      <c r="ODZ106" s="16"/>
      <c r="OEA106" s="16"/>
      <c r="OEB106" s="16"/>
      <c r="OEC106" s="16"/>
      <c r="OED106" s="16"/>
      <c r="OEE106" s="16"/>
      <c r="OEF106" s="16"/>
      <c r="OEG106" s="16"/>
      <c r="OEH106" s="16"/>
      <c r="OEI106" s="16"/>
      <c r="OEJ106" s="16"/>
      <c r="OEK106" s="16"/>
      <c r="OEL106" s="16"/>
      <c r="OEM106" s="16"/>
      <c r="OEN106" s="16"/>
      <c r="OEO106" s="16"/>
      <c r="OEP106" s="16"/>
      <c r="OEQ106" s="16"/>
      <c r="OER106" s="16"/>
      <c r="OES106" s="16"/>
      <c r="OET106" s="16"/>
      <c r="OEU106" s="16"/>
      <c r="OEV106" s="16"/>
      <c r="OEW106" s="16"/>
      <c r="OEX106" s="16"/>
      <c r="OEY106" s="16"/>
      <c r="OEZ106" s="16"/>
      <c r="OFA106" s="16"/>
      <c r="OFB106" s="16"/>
      <c r="OFC106" s="16"/>
      <c r="OFD106" s="16"/>
      <c r="OFE106" s="16"/>
      <c r="OFF106" s="16"/>
      <c r="OFG106" s="16"/>
      <c r="OFH106" s="16"/>
      <c r="OFI106" s="16"/>
      <c r="OFJ106" s="16"/>
      <c r="OFK106" s="16"/>
      <c r="OFL106" s="16"/>
      <c r="OFM106" s="16"/>
      <c r="OFN106" s="16"/>
      <c r="OFO106" s="16"/>
      <c r="OFP106" s="16"/>
      <c r="OFQ106" s="16"/>
      <c r="OFR106" s="16"/>
      <c r="OFS106" s="16"/>
      <c r="OFT106" s="16"/>
      <c r="OFU106" s="16"/>
      <c r="OFV106" s="16"/>
      <c r="OFW106" s="16"/>
      <c r="OFX106" s="16"/>
      <c r="OFY106" s="16"/>
      <c r="OFZ106" s="16"/>
      <c r="OGA106" s="16"/>
      <c r="OGB106" s="16"/>
      <c r="OGC106" s="16"/>
      <c r="OGD106" s="16"/>
      <c r="OGE106" s="16"/>
      <c r="OGF106" s="16"/>
      <c r="OGG106" s="16"/>
      <c r="OGH106" s="16"/>
      <c r="OGI106" s="16"/>
      <c r="OGJ106" s="16"/>
      <c r="OGK106" s="16"/>
      <c r="OGL106" s="16"/>
      <c r="OGM106" s="16"/>
      <c r="OGN106" s="16"/>
      <c r="OGO106" s="16"/>
      <c r="OGP106" s="16"/>
      <c r="OGQ106" s="16"/>
      <c r="OGR106" s="16"/>
      <c r="OGS106" s="16"/>
      <c r="OGT106" s="16"/>
      <c r="OGU106" s="16"/>
      <c r="OGV106" s="16"/>
      <c r="OGW106" s="16"/>
      <c r="OGX106" s="16"/>
      <c r="OGY106" s="16"/>
      <c r="OGZ106" s="16"/>
      <c r="OHA106" s="16"/>
      <c r="OHB106" s="16"/>
      <c r="OHC106" s="16"/>
      <c r="OHD106" s="16"/>
      <c r="OHE106" s="16"/>
      <c r="OHF106" s="16"/>
      <c r="OHG106" s="16"/>
      <c r="OHH106" s="16"/>
      <c r="OHI106" s="16"/>
      <c r="OHJ106" s="16"/>
      <c r="OHK106" s="16"/>
      <c r="OHL106" s="16"/>
      <c r="OHM106" s="16"/>
      <c r="OHN106" s="16"/>
      <c r="OHO106" s="16"/>
      <c r="OHP106" s="16"/>
      <c r="OHQ106" s="16"/>
      <c r="OHR106" s="16"/>
      <c r="OHS106" s="16"/>
      <c r="OHT106" s="16"/>
      <c r="OHU106" s="16"/>
      <c r="OHV106" s="16"/>
      <c r="OHW106" s="16"/>
      <c r="OHX106" s="16"/>
      <c r="OHY106" s="16"/>
      <c r="OHZ106" s="16"/>
      <c r="OIA106" s="16"/>
      <c r="OIB106" s="16"/>
      <c r="OIC106" s="16"/>
      <c r="OID106" s="16"/>
      <c r="OIE106" s="16"/>
      <c r="OIF106" s="16"/>
      <c r="OIG106" s="16"/>
      <c r="OIH106" s="16"/>
      <c r="OII106" s="16"/>
      <c r="OIJ106" s="16"/>
      <c r="OIK106" s="16"/>
      <c r="OIL106" s="16"/>
      <c r="OIM106" s="16"/>
      <c r="OIN106" s="16"/>
      <c r="OIO106" s="16"/>
      <c r="OIP106" s="16"/>
      <c r="OIQ106" s="16"/>
      <c r="OIR106" s="16"/>
      <c r="OIS106" s="16"/>
      <c r="OIT106" s="16"/>
      <c r="OIU106" s="16"/>
      <c r="OIV106" s="16"/>
      <c r="OIW106" s="16"/>
      <c r="OIX106" s="16"/>
      <c r="OIY106" s="16"/>
      <c r="OIZ106" s="16"/>
      <c r="OJA106" s="16"/>
      <c r="OJB106" s="16"/>
      <c r="OJC106" s="16"/>
      <c r="OJD106" s="16"/>
      <c r="OJE106" s="16"/>
      <c r="OJF106" s="16"/>
      <c r="OJG106" s="16"/>
      <c r="OJH106" s="16"/>
      <c r="OJI106" s="16"/>
      <c r="OJJ106" s="16"/>
      <c r="OJK106" s="16"/>
      <c r="OJL106" s="16"/>
      <c r="OJM106" s="16"/>
      <c r="OJN106" s="16"/>
      <c r="OJO106" s="16"/>
      <c r="OJP106" s="16"/>
      <c r="OJQ106" s="16"/>
      <c r="OJR106" s="16"/>
      <c r="OJS106" s="16"/>
      <c r="OJT106" s="16"/>
      <c r="OJU106" s="16"/>
      <c r="OJV106" s="16"/>
      <c r="OJW106" s="16"/>
      <c r="OJX106" s="16"/>
      <c r="OJY106" s="16"/>
      <c r="OJZ106" s="16"/>
      <c r="OKA106" s="16"/>
      <c r="OKB106" s="16"/>
      <c r="OKC106" s="16"/>
      <c r="OKD106" s="16"/>
      <c r="OKE106" s="16"/>
      <c r="OKF106" s="16"/>
      <c r="OKG106" s="16"/>
      <c r="OKH106" s="16"/>
      <c r="OKI106" s="16"/>
      <c r="OKJ106" s="16"/>
      <c r="OKK106" s="16"/>
      <c r="OKL106" s="16"/>
      <c r="OKM106" s="16"/>
      <c r="OKN106" s="16"/>
      <c r="OKO106" s="16"/>
      <c r="OKP106" s="16"/>
      <c r="OKQ106" s="16"/>
      <c r="OKR106" s="16"/>
      <c r="OKS106" s="16"/>
      <c r="OKT106" s="16"/>
      <c r="OKU106" s="16"/>
      <c r="OKV106" s="16"/>
      <c r="OKW106" s="16"/>
      <c r="OKX106" s="16"/>
      <c r="OKY106" s="16"/>
      <c r="OKZ106" s="16"/>
      <c r="OLA106" s="16"/>
      <c r="OLB106" s="16"/>
      <c r="OLC106" s="16"/>
      <c r="OLD106" s="16"/>
      <c r="OLE106" s="16"/>
      <c r="OLF106" s="16"/>
      <c r="OLG106" s="16"/>
      <c r="OLH106" s="16"/>
      <c r="OLI106" s="16"/>
      <c r="OLJ106" s="16"/>
      <c r="OLK106" s="16"/>
      <c r="OLL106" s="16"/>
      <c r="OLM106" s="16"/>
      <c r="OLN106" s="16"/>
      <c r="OLO106" s="16"/>
      <c r="OLP106" s="16"/>
      <c r="OLQ106" s="16"/>
      <c r="OLR106" s="16"/>
      <c r="OLS106" s="16"/>
      <c r="OLT106" s="16"/>
      <c r="OLU106" s="16"/>
      <c r="OLV106" s="16"/>
      <c r="OLW106" s="16"/>
      <c r="OLX106" s="16"/>
      <c r="OLY106" s="16"/>
      <c r="OLZ106" s="16"/>
      <c r="OMA106" s="16"/>
      <c r="OMB106" s="16"/>
      <c r="OMC106" s="16"/>
      <c r="OMD106" s="16"/>
      <c r="OME106" s="16"/>
      <c r="OMF106" s="16"/>
      <c r="OMG106" s="16"/>
      <c r="OMH106" s="16"/>
      <c r="OMI106" s="16"/>
      <c r="OMJ106" s="16"/>
      <c r="OMK106" s="16"/>
      <c r="OML106" s="16"/>
      <c r="OMM106" s="16"/>
      <c r="OMN106" s="16"/>
      <c r="OMO106" s="16"/>
      <c r="OMP106" s="16"/>
      <c r="OMQ106" s="16"/>
      <c r="OMR106" s="16"/>
      <c r="OMS106" s="16"/>
      <c r="OMT106" s="16"/>
      <c r="OMU106" s="16"/>
      <c r="OMV106" s="16"/>
      <c r="OMW106" s="16"/>
      <c r="OMX106" s="16"/>
      <c r="OMY106" s="16"/>
      <c r="OMZ106" s="16"/>
      <c r="ONA106" s="16"/>
      <c r="ONB106" s="16"/>
      <c r="ONC106" s="16"/>
      <c r="OND106" s="16"/>
      <c r="ONE106" s="16"/>
      <c r="ONF106" s="16"/>
      <c r="ONG106" s="16"/>
      <c r="ONH106" s="16"/>
      <c r="ONI106" s="16"/>
      <c r="ONJ106" s="16"/>
      <c r="ONK106" s="16"/>
      <c r="ONL106" s="16"/>
      <c r="ONM106" s="16"/>
      <c r="ONN106" s="16"/>
      <c r="ONO106" s="16"/>
      <c r="ONP106" s="16"/>
      <c r="ONQ106" s="16"/>
      <c r="ONR106" s="16"/>
      <c r="ONS106" s="16"/>
      <c r="ONT106" s="16"/>
      <c r="ONU106" s="16"/>
      <c r="ONV106" s="16"/>
      <c r="ONW106" s="16"/>
      <c r="ONX106" s="16"/>
      <c r="ONY106" s="16"/>
      <c r="ONZ106" s="16"/>
      <c r="OOA106" s="16"/>
      <c r="OOB106" s="16"/>
      <c r="OOC106" s="16"/>
      <c r="OOD106" s="16"/>
      <c r="OOE106" s="16"/>
      <c r="OOF106" s="16"/>
      <c r="OOG106" s="16"/>
      <c r="OOH106" s="16"/>
      <c r="OOI106" s="16"/>
      <c r="OOJ106" s="16"/>
      <c r="OOK106" s="16"/>
      <c r="OOL106" s="16"/>
      <c r="OOM106" s="16"/>
      <c r="OON106" s="16"/>
      <c r="OOO106" s="16"/>
      <c r="OOP106" s="16"/>
      <c r="OOQ106" s="16"/>
      <c r="OOR106" s="16"/>
      <c r="OOS106" s="16"/>
      <c r="OOT106" s="16"/>
      <c r="OOU106" s="16"/>
      <c r="OOV106" s="16"/>
      <c r="OOW106" s="16"/>
      <c r="OOX106" s="16"/>
      <c r="OOY106" s="16"/>
      <c r="OOZ106" s="16"/>
      <c r="OPA106" s="16"/>
      <c r="OPB106" s="16"/>
      <c r="OPC106" s="16"/>
      <c r="OPD106" s="16"/>
      <c r="OPE106" s="16"/>
      <c r="OPF106" s="16"/>
      <c r="OPG106" s="16"/>
      <c r="OPH106" s="16"/>
      <c r="OPI106" s="16"/>
      <c r="OPJ106" s="16"/>
      <c r="OPK106" s="16"/>
      <c r="OPL106" s="16"/>
      <c r="OPM106" s="16"/>
      <c r="OPN106" s="16"/>
      <c r="OPO106" s="16"/>
      <c r="OPP106" s="16"/>
      <c r="OPQ106" s="16"/>
      <c r="OPR106" s="16"/>
      <c r="OPS106" s="16"/>
      <c r="OPT106" s="16"/>
      <c r="OPU106" s="16"/>
      <c r="OPV106" s="16"/>
      <c r="OPW106" s="16"/>
      <c r="OPX106" s="16"/>
      <c r="OPY106" s="16"/>
      <c r="OPZ106" s="16"/>
      <c r="OQA106" s="16"/>
      <c r="OQB106" s="16"/>
      <c r="OQC106" s="16"/>
      <c r="OQD106" s="16"/>
      <c r="OQE106" s="16"/>
      <c r="OQF106" s="16"/>
      <c r="OQG106" s="16"/>
      <c r="OQH106" s="16"/>
      <c r="OQI106" s="16"/>
      <c r="OQJ106" s="16"/>
      <c r="OQK106" s="16"/>
      <c r="OQL106" s="16"/>
      <c r="OQM106" s="16"/>
      <c r="OQN106" s="16"/>
      <c r="OQO106" s="16"/>
      <c r="OQP106" s="16"/>
      <c r="OQQ106" s="16"/>
      <c r="OQR106" s="16"/>
      <c r="OQS106" s="16"/>
      <c r="OQT106" s="16"/>
      <c r="OQU106" s="16"/>
      <c r="OQV106" s="16"/>
      <c r="OQW106" s="16"/>
      <c r="OQX106" s="16"/>
      <c r="OQY106" s="16"/>
      <c r="OQZ106" s="16"/>
      <c r="ORA106" s="16"/>
      <c r="ORB106" s="16"/>
      <c r="ORC106" s="16"/>
      <c r="ORD106" s="16"/>
      <c r="ORE106" s="16"/>
      <c r="ORF106" s="16"/>
      <c r="ORG106" s="16"/>
      <c r="ORH106" s="16"/>
      <c r="ORI106" s="16"/>
      <c r="ORJ106" s="16"/>
      <c r="ORK106" s="16"/>
      <c r="ORL106" s="16"/>
      <c r="ORM106" s="16"/>
      <c r="ORN106" s="16"/>
      <c r="ORO106" s="16"/>
      <c r="ORP106" s="16"/>
      <c r="ORQ106" s="16"/>
      <c r="ORR106" s="16"/>
      <c r="ORS106" s="16"/>
      <c r="ORT106" s="16"/>
      <c r="ORU106" s="16"/>
      <c r="ORV106" s="16"/>
      <c r="ORW106" s="16"/>
      <c r="ORX106" s="16"/>
      <c r="ORY106" s="16"/>
      <c r="ORZ106" s="16"/>
      <c r="OSA106" s="16"/>
      <c r="OSB106" s="16"/>
      <c r="OSC106" s="16"/>
      <c r="OSD106" s="16"/>
      <c r="OSE106" s="16"/>
      <c r="OSF106" s="16"/>
      <c r="OSG106" s="16"/>
      <c r="OSH106" s="16"/>
      <c r="OSI106" s="16"/>
      <c r="OSJ106" s="16"/>
      <c r="OSK106" s="16"/>
      <c r="OSL106" s="16"/>
      <c r="OSM106" s="16"/>
      <c r="OSN106" s="16"/>
      <c r="OSO106" s="16"/>
      <c r="OSP106" s="16"/>
      <c r="OSQ106" s="16"/>
      <c r="OSR106" s="16"/>
      <c r="OSS106" s="16"/>
      <c r="OST106" s="16"/>
      <c r="OSU106" s="16"/>
      <c r="OSV106" s="16"/>
      <c r="OSW106" s="16"/>
      <c r="OSX106" s="16"/>
      <c r="OSY106" s="16"/>
      <c r="OSZ106" s="16"/>
      <c r="OTA106" s="16"/>
      <c r="OTB106" s="16"/>
      <c r="OTC106" s="16"/>
      <c r="OTD106" s="16"/>
      <c r="OTE106" s="16"/>
      <c r="OTF106" s="16"/>
      <c r="OTG106" s="16"/>
      <c r="OTH106" s="16"/>
      <c r="OTI106" s="16"/>
      <c r="OTJ106" s="16"/>
      <c r="OTK106" s="16"/>
      <c r="OTL106" s="16"/>
      <c r="OTM106" s="16"/>
      <c r="OTN106" s="16"/>
      <c r="OTO106" s="16"/>
      <c r="OTP106" s="16"/>
      <c r="OTQ106" s="16"/>
      <c r="OTR106" s="16"/>
      <c r="OTS106" s="16"/>
      <c r="OTT106" s="16"/>
      <c r="OTU106" s="16"/>
      <c r="OTV106" s="16"/>
      <c r="OTW106" s="16"/>
      <c r="OTX106" s="16"/>
      <c r="OTY106" s="16"/>
      <c r="OTZ106" s="16"/>
      <c r="OUA106" s="16"/>
      <c r="OUB106" s="16"/>
      <c r="OUC106" s="16"/>
      <c r="OUD106" s="16"/>
      <c r="OUE106" s="16"/>
      <c r="OUF106" s="16"/>
      <c r="OUG106" s="16"/>
      <c r="OUH106" s="16"/>
      <c r="OUI106" s="16"/>
      <c r="OUJ106" s="16"/>
      <c r="OUK106" s="16"/>
      <c r="OUL106" s="16"/>
      <c r="OUM106" s="16"/>
      <c r="OUN106" s="16"/>
      <c r="OUO106" s="16"/>
      <c r="OUP106" s="16"/>
      <c r="OUQ106" s="16"/>
      <c r="OUR106" s="16"/>
      <c r="OUS106" s="16"/>
      <c r="OUT106" s="16"/>
      <c r="OUU106" s="16"/>
      <c r="OUV106" s="16"/>
      <c r="OUW106" s="16"/>
      <c r="OUX106" s="16"/>
      <c r="OUY106" s="16"/>
      <c r="OUZ106" s="16"/>
      <c r="OVA106" s="16"/>
      <c r="OVB106" s="16"/>
      <c r="OVC106" s="16"/>
      <c r="OVD106" s="16"/>
      <c r="OVE106" s="16"/>
      <c r="OVF106" s="16"/>
      <c r="OVG106" s="16"/>
      <c r="OVH106" s="16"/>
      <c r="OVI106" s="16"/>
      <c r="OVJ106" s="16"/>
      <c r="OVK106" s="16"/>
      <c r="OVL106" s="16"/>
      <c r="OVM106" s="16"/>
      <c r="OVN106" s="16"/>
      <c r="OVO106" s="16"/>
      <c r="OVP106" s="16"/>
      <c r="OVQ106" s="16"/>
      <c r="OVR106" s="16"/>
      <c r="OVS106" s="16"/>
      <c r="OVT106" s="16"/>
      <c r="OVU106" s="16"/>
      <c r="OVV106" s="16"/>
      <c r="OVW106" s="16"/>
      <c r="OVX106" s="16"/>
      <c r="OVY106" s="16"/>
      <c r="OVZ106" s="16"/>
      <c r="OWA106" s="16"/>
      <c r="OWB106" s="16"/>
      <c r="OWC106" s="16"/>
      <c r="OWD106" s="16"/>
      <c r="OWE106" s="16"/>
      <c r="OWF106" s="16"/>
      <c r="OWG106" s="16"/>
      <c r="OWH106" s="16"/>
      <c r="OWI106" s="16"/>
      <c r="OWJ106" s="16"/>
      <c r="OWK106" s="16"/>
      <c r="OWL106" s="16"/>
      <c r="OWM106" s="16"/>
      <c r="OWN106" s="16"/>
      <c r="OWO106" s="16"/>
      <c r="OWP106" s="16"/>
      <c r="OWQ106" s="16"/>
      <c r="OWR106" s="16"/>
      <c r="OWS106" s="16"/>
      <c r="OWT106" s="16"/>
      <c r="OWU106" s="16"/>
      <c r="OWV106" s="16"/>
      <c r="OWW106" s="16"/>
      <c r="OWX106" s="16"/>
      <c r="OWY106" s="16"/>
      <c r="OWZ106" s="16"/>
      <c r="OXA106" s="16"/>
      <c r="OXB106" s="16"/>
      <c r="OXC106" s="16"/>
      <c r="OXD106" s="16"/>
      <c r="OXE106" s="16"/>
      <c r="OXF106" s="16"/>
      <c r="OXG106" s="16"/>
      <c r="OXH106" s="16"/>
      <c r="OXI106" s="16"/>
      <c r="OXJ106" s="16"/>
      <c r="OXK106" s="16"/>
      <c r="OXL106" s="16"/>
      <c r="OXM106" s="16"/>
      <c r="OXN106" s="16"/>
      <c r="OXO106" s="16"/>
      <c r="OXP106" s="16"/>
      <c r="OXQ106" s="16"/>
      <c r="OXR106" s="16"/>
      <c r="OXS106" s="16"/>
      <c r="OXT106" s="16"/>
      <c r="OXU106" s="16"/>
      <c r="OXV106" s="16"/>
      <c r="OXW106" s="16"/>
      <c r="OXX106" s="16"/>
      <c r="OXY106" s="16"/>
      <c r="OXZ106" s="16"/>
      <c r="OYA106" s="16"/>
      <c r="OYB106" s="16"/>
      <c r="OYC106" s="16"/>
      <c r="OYD106" s="16"/>
      <c r="OYE106" s="16"/>
      <c r="OYF106" s="16"/>
      <c r="OYG106" s="16"/>
      <c r="OYH106" s="16"/>
      <c r="OYI106" s="16"/>
      <c r="OYJ106" s="16"/>
      <c r="OYK106" s="16"/>
      <c r="OYL106" s="16"/>
      <c r="OYM106" s="16"/>
      <c r="OYN106" s="16"/>
      <c r="OYO106" s="16"/>
      <c r="OYP106" s="16"/>
      <c r="OYQ106" s="16"/>
      <c r="OYR106" s="16"/>
      <c r="OYS106" s="16"/>
      <c r="OYT106" s="16"/>
      <c r="OYU106" s="16"/>
      <c r="OYV106" s="16"/>
      <c r="OYW106" s="16"/>
      <c r="OYX106" s="16"/>
      <c r="OYY106" s="16"/>
      <c r="OYZ106" s="16"/>
      <c r="OZA106" s="16"/>
      <c r="OZB106" s="16"/>
      <c r="OZC106" s="16"/>
      <c r="OZD106" s="16"/>
      <c r="OZE106" s="16"/>
      <c r="OZF106" s="16"/>
      <c r="OZG106" s="16"/>
      <c r="OZH106" s="16"/>
      <c r="OZI106" s="16"/>
      <c r="OZJ106" s="16"/>
      <c r="OZK106" s="16"/>
      <c r="OZL106" s="16"/>
      <c r="OZM106" s="16"/>
      <c r="OZN106" s="16"/>
      <c r="OZO106" s="16"/>
      <c r="OZP106" s="16"/>
      <c r="OZQ106" s="16"/>
      <c r="OZR106" s="16"/>
      <c r="OZS106" s="16"/>
      <c r="OZT106" s="16"/>
      <c r="OZU106" s="16"/>
      <c r="OZV106" s="16"/>
      <c r="OZW106" s="16"/>
      <c r="OZX106" s="16"/>
      <c r="OZY106" s="16"/>
      <c r="OZZ106" s="16"/>
      <c r="PAA106" s="16"/>
      <c r="PAB106" s="16"/>
      <c r="PAC106" s="16"/>
      <c r="PAD106" s="16"/>
      <c r="PAE106" s="16"/>
      <c r="PAF106" s="16"/>
      <c r="PAG106" s="16"/>
      <c r="PAH106" s="16"/>
      <c r="PAI106" s="16"/>
      <c r="PAJ106" s="16"/>
      <c r="PAK106" s="16"/>
      <c r="PAL106" s="16"/>
      <c r="PAM106" s="16"/>
      <c r="PAN106" s="16"/>
      <c r="PAO106" s="16"/>
      <c r="PAP106" s="16"/>
      <c r="PAQ106" s="16"/>
      <c r="PAR106" s="16"/>
      <c r="PAS106" s="16"/>
      <c r="PAT106" s="16"/>
      <c r="PAU106" s="16"/>
      <c r="PAV106" s="16"/>
      <c r="PAW106" s="16"/>
      <c r="PAX106" s="16"/>
      <c r="PAY106" s="16"/>
      <c r="PAZ106" s="16"/>
      <c r="PBA106" s="16"/>
      <c r="PBB106" s="16"/>
      <c r="PBC106" s="16"/>
      <c r="PBD106" s="16"/>
      <c r="PBE106" s="16"/>
      <c r="PBF106" s="16"/>
      <c r="PBG106" s="16"/>
      <c r="PBH106" s="16"/>
      <c r="PBI106" s="16"/>
      <c r="PBJ106" s="16"/>
      <c r="PBK106" s="16"/>
      <c r="PBL106" s="16"/>
      <c r="PBM106" s="16"/>
      <c r="PBN106" s="16"/>
      <c r="PBO106" s="16"/>
      <c r="PBP106" s="16"/>
      <c r="PBQ106" s="16"/>
      <c r="PBR106" s="16"/>
      <c r="PBS106" s="16"/>
      <c r="PBT106" s="16"/>
      <c r="PBU106" s="16"/>
      <c r="PBV106" s="16"/>
      <c r="PBW106" s="16"/>
      <c r="PBX106" s="16"/>
      <c r="PBY106" s="16"/>
      <c r="PBZ106" s="16"/>
      <c r="PCA106" s="16"/>
      <c r="PCB106" s="16"/>
      <c r="PCC106" s="16"/>
      <c r="PCD106" s="16"/>
      <c r="PCE106" s="16"/>
      <c r="PCF106" s="16"/>
      <c r="PCG106" s="16"/>
      <c r="PCH106" s="16"/>
      <c r="PCI106" s="16"/>
      <c r="PCJ106" s="16"/>
      <c r="PCK106" s="16"/>
      <c r="PCL106" s="16"/>
      <c r="PCM106" s="16"/>
      <c r="PCN106" s="16"/>
      <c r="PCO106" s="16"/>
      <c r="PCP106" s="16"/>
      <c r="PCQ106" s="16"/>
      <c r="PCR106" s="16"/>
      <c r="PCS106" s="16"/>
      <c r="PCT106" s="16"/>
      <c r="PCU106" s="16"/>
      <c r="PCV106" s="16"/>
      <c r="PCW106" s="16"/>
      <c r="PCX106" s="16"/>
      <c r="PCY106" s="16"/>
      <c r="PCZ106" s="16"/>
      <c r="PDA106" s="16"/>
      <c r="PDB106" s="16"/>
      <c r="PDC106" s="16"/>
      <c r="PDD106" s="16"/>
      <c r="PDE106" s="16"/>
      <c r="PDF106" s="16"/>
      <c r="PDG106" s="16"/>
      <c r="PDH106" s="16"/>
      <c r="PDI106" s="16"/>
      <c r="PDJ106" s="16"/>
      <c r="PDK106" s="16"/>
      <c r="PDL106" s="16"/>
      <c r="PDM106" s="16"/>
      <c r="PDN106" s="16"/>
      <c r="PDO106" s="16"/>
      <c r="PDP106" s="16"/>
      <c r="PDQ106" s="16"/>
      <c r="PDR106" s="16"/>
      <c r="PDS106" s="16"/>
      <c r="PDT106" s="16"/>
      <c r="PDU106" s="16"/>
      <c r="PDV106" s="16"/>
      <c r="PDW106" s="16"/>
      <c r="PDX106" s="16"/>
      <c r="PDY106" s="16"/>
      <c r="PDZ106" s="16"/>
      <c r="PEA106" s="16"/>
      <c r="PEB106" s="16"/>
      <c r="PEC106" s="16"/>
      <c r="PED106" s="16"/>
      <c r="PEE106" s="16"/>
      <c r="PEF106" s="16"/>
      <c r="PEG106" s="16"/>
      <c r="PEH106" s="16"/>
      <c r="PEI106" s="16"/>
      <c r="PEJ106" s="16"/>
      <c r="PEK106" s="16"/>
      <c r="PEL106" s="16"/>
      <c r="PEM106" s="16"/>
      <c r="PEN106" s="16"/>
      <c r="PEO106" s="16"/>
      <c r="PEP106" s="16"/>
      <c r="PEQ106" s="16"/>
      <c r="PER106" s="16"/>
      <c r="PES106" s="16"/>
      <c r="PET106" s="16"/>
      <c r="PEU106" s="16"/>
      <c r="PEV106" s="16"/>
      <c r="PEW106" s="16"/>
      <c r="PEX106" s="16"/>
      <c r="PEY106" s="16"/>
      <c r="PEZ106" s="16"/>
      <c r="PFA106" s="16"/>
      <c r="PFB106" s="16"/>
      <c r="PFC106" s="16"/>
      <c r="PFD106" s="16"/>
      <c r="PFE106" s="16"/>
      <c r="PFF106" s="16"/>
      <c r="PFG106" s="16"/>
      <c r="PFH106" s="16"/>
      <c r="PFI106" s="16"/>
      <c r="PFJ106" s="16"/>
      <c r="PFK106" s="16"/>
      <c r="PFL106" s="16"/>
      <c r="PFM106" s="16"/>
      <c r="PFN106" s="16"/>
      <c r="PFO106" s="16"/>
      <c r="PFP106" s="16"/>
      <c r="PFQ106" s="16"/>
      <c r="PFR106" s="16"/>
      <c r="PFS106" s="16"/>
      <c r="PFT106" s="16"/>
      <c r="PFU106" s="16"/>
      <c r="PFV106" s="16"/>
      <c r="PFW106" s="16"/>
      <c r="PFX106" s="16"/>
      <c r="PFY106" s="16"/>
      <c r="PFZ106" s="16"/>
      <c r="PGA106" s="16"/>
      <c r="PGB106" s="16"/>
      <c r="PGC106" s="16"/>
      <c r="PGD106" s="16"/>
      <c r="PGE106" s="16"/>
      <c r="PGF106" s="16"/>
      <c r="PGG106" s="16"/>
      <c r="PGH106" s="16"/>
      <c r="PGI106" s="16"/>
      <c r="PGJ106" s="16"/>
      <c r="PGK106" s="16"/>
      <c r="PGL106" s="16"/>
      <c r="PGM106" s="16"/>
      <c r="PGN106" s="16"/>
      <c r="PGO106" s="16"/>
      <c r="PGP106" s="16"/>
      <c r="PGQ106" s="16"/>
      <c r="PGR106" s="16"/>
      <c r="PGS106" s="16"/>
      <c r="PGT106" s="16"/>
      <c r="PGU106" s="16"/>
      <c r="PGV106" s="16"/>
      <c r="PGW106" s="16"/>
      <c r="PGX106" s="16"/>
      <c r="PGY106" s="16"/>
      <c r="PGZ106" s="16"/>
      <c r="PHA106" s="16"/>
      <c r="PHB106" s="16"/>
      <c r="PHC106" s="16"/>
      <c r="PHD106" s="16"/>
      <c r="PHE106" s="16"/>
      <c r="PHF106" s="16"/>
      <c r="PHG106" s="16"/>
      <c r="PHH106" s="16"/>
      <c r="PHI106" s="16"/>
      <c r="PHJ106" s="16"/>
      <c r="PHK106" s="16"/>
      <c r="PHL106" s="16"/>
      <c r="PHM106" s="16"/>
      <c r="PHN106" s="16"/>
      <c r="PHO106" s="16"/>
      <c r="PHP106" s="16"/>
      <c r="PHQ106" s="16"/>
      <c r="PHR106" s="16"/>
      <c r="PHS106" s="16"/>
      <c r="PHT106" s="16"/>
      <c r="PHU106" s="16"/>
      <c r="PHV106" s="16"/>
      <c r="PHW106" s="16"/>
      <c r="PHX106" s="16"/>
      <c r="PHY106" s="16"/>
      <c r="PHZ106" s="16"/>
      <c r="PIA106" s="16"/>
      <c r="PIB106" s="16"/>
      <c r="PIC106" s="16"/>
      <c r="PID106" s="16"/>
      <c r="PIE106" s="16"/>
      <c r="PIF106" s="16"/>
      <c r="PIG106" s="16"/>
      <c r="PIH106" s="16"/>
      <c r="PII106" s="16"/>
      <c r="PIJ106" s="16"/>
      <c r="PIK106" s="16"/>
      <c r="PIL106" s="16"/>
      <c r="PIM106" s="16"/>
      <c r="PIN106" s="16"/>
      <c r="PIO106" s="16"/>
      <c r="PIP106" s="16"/>
      <c r="PIQ106" s="16"/>
      <c r="PIR106" s="16"/>
      <c r="PIS106" s="16"/>
      <c r="PIT106" s="16"/>
      <c r="PIU106" s="16"/>
      <c r="PIV106" s="16"/>
      <c r="PIW106" s="16"/>
      <c r="PIX106" s="16"/>
      <c r="PIY106" s="16"/>
      <c r="PIZ106" s="16"/>
      <c r="PJA106" s="16"/>
      <c r="PJB106" s="16"/>
      <c r="PJC106" s="16"/>
      <c r="PJD106" s="16"/>
      <c r="PJE106" s="16"/>
      <c r="PJF106" s="16"/>
      <c r="PJG106" s="16"/>
      <c r="PJH106" s="16"/>
      <c r="PJI106" s="16"/>
      <c r="PJJ106" s="16"/>
      <c r="PJK106" s="16"/>
      <c r="PJL106" s="16"/>
      <c r="PJM106" s="16"/>
      <c r="PJN106" s="16"/>
      <c r="PJO106" s="16"/>
      <c r="PJP106" s="16"/>
      <c r="PJQ106" s="16"/>
      <c r="PJR106" s="16"/>
      <c r="PJS106" s="16"/>
      <c r="PJT106" s="16"/>
      <c r="PJU106" s="16"/>
      <c r="PJV106" s="16"/>
      <c r="PJW106" s="16"/>
      <c r="PJX106" s="16"/>
      <c r="PJY106" s="16"/>
      <c r="PJZ106" s="16"/>
      <c r="PKA106" s="16"/>
      <c r="PKB106" s="16"/>
      <c r="PKC106" s="16"/>
      <c r="PKD106" s="16"/>
      <c r="PKE106" s="16"/>
      <c r="PKF106" s="16"/>
      <c r="PKG106" s="16"/>
      <c r="PKH106" s="16"/>
      <c r="PKI106" s="16"/>
      <c r="PKJ106" s="16"/>
      <c r="PKK106" s="16"/>
      <c r="PKL106" s="16"/>
      <c r="PKM106" s="16"/>
      <c r="PKN106" s="16"/>
      <c r="PKO106" s="16"/>
      <c r="PKP106" s="16"/>
      <c r="PKQ106" s="16"/>
      <c r="PKR106" s="16"/>
      <c r="PKS106" s="16"/>
      <c r="PKT106" s="16"/>
      <c r="PKU106" s="16"/>
      <c r="PKV106" s="16"/>
      <c r="PKW106" s="16"/>
      <c r="PKX106" s="16"/>
      <c r="PKY106" s="16"/>
      <c r="PKZ106" s="16"/>
      <c r="PLA106" s="16"/>
      <c r="PLB106" s="16"/>
      <c r="PLC106" s="16"/>
      <c r="PLD106" s="16"/>
      <c r="PLE106" s="16"/>
      <c r="PLF106" s="16"/>
      <c r="PLG106" s="16"/>
      <c r="PLH106" s="16"/>
      <c r="PLI106" s="16"/>
      <c r="PLJ106" s="16"/>
      <c r="PLK106" s="16"/>
      <c r="PLL106" s="16"/>
      <c r="PLM106" s="16"/>
      <c r="PLN106" s="16"/>
      <c r="PLO106" s="16"/>
      <c r="PLP106" s="16"/>
      <c r="PLQ106" s="16"/>
      <c r="PLR106" s="16"/>
      <c r="PLS106" s="16"/>
      <c r="PLT106" s="16"/>
      <c r="PLU106" s="16"/>
      <c r="PLV106" s="16"/>
      <c r="PLW106" s="16"/>
      <c r="PLX106" s="16"/>
      <c r="PLY106" s="16"/>
      <c r="PLZ106" s="16"/>
      <c r="PMA106" s="16"/>
      <c r="PMB106" s="16"/>
      <c r="PMC106" s="16"/>
      <c r="PMD106" s="16"/>
      <c r="PME106" s="16"/>
      <c r="PMF106" s="16"/>
      <c r="PMG106" s="16"/>
      <c r="PMH106" s="16"/>
      <c r="PMI106" s="16"/>
      <c r="PMJ106" s="16"/>
      <c r="PMK106" s="16"/>
      <c r="PML106" s="16"/>
      <c r="PMM106" s="16"/>
      <c r="PMN106" s="16"/>
      <c r="PMO106" s="16"/>
      <c r="PMP106" s="16"/>
      <c r="PMQ106" s="16"/>
      <c r="PMR106" s="16"/>
      <c r="PMS106" s="16"/>
      <c r="PMT106" s="16"/>
      <c r="PMU106" s="16"/>
      <c r="PMV106" s="16"/>
      <c r="PMW106" s="16"/>
      <c r="PMX106" s="16"/>
      <c r="PMY106" s="16"/>
      <c r="PMZ106" s="16"/>
      <c r="PNA106" s="16"/>
      <c r="PNB106" s="16"/>
      <c r="PNC106" s="16"/>
      <c r="PND106" s="16"/>
      <c r="PNE106" s="16"/>
      <c r="PNF106" s="16"/>
      <c r="PNG106" s="16"/>
      <c r="PNH106" s="16"/>
      <c r="PNI106" s="16"/>
      <c r="PNJ106" s="16"/>
      <c r="PNK106" s="16"/>
      <c r="PNL106" s="16"/>
      <c r="PNM106" s="16"/>
      <c r="PNN106" s="16"/>
      <c r="PNO106" s="16"/>
      <c r="PNP106" s="16"/>
      <c r="PNQ106" s="16"/>
      <c r="PNR106" s="16"/>
      <c r="PNS106" s="16"/>
      <c r="PNT106" s="16"/>
      <c r="PNU106" s="16"/>
      <c r="PNV106" s="16"/>
      <c r="PNW106" s="16"/>
      <c r="PNX106" s="16"/>
      <c r="PNY106" s="16"/>
      <c r="PNZ106" s="16"/>
      <c r="POA106" s="16"/>
      <c r="POB106" s="16"/>
      <c r="POC106" s="16"/>
      <c r="POD106" s="16"/>
      <c r="POE106" s="16"/>
      <c r="POF106" s="16"/>
      <c r="POG106" s="16"/>
      <c r="POH106" s="16"/>
      <c r="POI106" s="16"/>
      <c r="POJ106" s="16"/>
      <c r="POK106" s="16"/>
      <c r="POL106" s="16"/>
      <c r="POM106" s="16"/>
      <c r="PON106" s="16"/>
      <c r="POO106" s="16"/>
      <c r="POP106" s="16"/>
      <c r="POQ106" s="16"/>
      <c r="POR106" s="16"/>
      <c r="POS106" s="16"/>
      <c r="POT106" s="16"/>
      <c r="POU106" s="16"/>
      <c r="POV106" s="16"/>
      <c r="POW106" s="16"/>
      <c r="POX106" s="16"/>
      <c r="POY106" s="16"/>
      <c r="POZ106" s="16"/>
      <c r="PPA106" s="16"/>
      <c r="PPB106" s="16"/>
      <c r="PPC106" s="16"/>
      <c r="PPD106" s="16"/>
      <c r="PPE106" s="16"/>
      <c r="PPF106" s="16"/>
      <c r="PPG106" s="16"/>
      <c r="PPH106" s="16"/>
      <c r="PPI106" s="16"/>
      <c r="PPJ106" s="16"/>
      <c r="PPK106" s="16"/>
      <c r="PPL106" s="16"/>
      <c r="PPM106" s="16"/>
      <c r="PPN106" s="16"/>
      <c r="PPO106" s="16"/>
      <c r="PPP106" s="16"/>
      <c r="PPQ106" s="16"/>
      <c r="PPR106" s="16"/>
      <c r="PPS106" s="16"/>
      <c r="PPT106" s="16"/>
      <c r="PPU106" s="16"/>
      <c r="PPV106" s="16"/>
      <c r="PPW106" s="16"/>
      <c r="PPX106" s="16"/>
      <c r="PPY106" s="16"/>
      <c r="PPZ106" s="16"/>
      <c r="PQA106" s="16"/>
      <c r="PQB106" s="16"/>
      <c r="PQC106" s="16"/>
      <c r="PQD106" s="16"/>
      <c r="PQE106" s="16"/>
      <c r="PQF106" s="16"/>
      <c r="PQG106" s="16"/>
      <c r="PQH106" s="16"/>
      <c r="PQI106" s="16"/>
      <c r="PQJ106" s="16"/>
      <c r="PQK106" s="16"/>
      <c r="PQL106" s="16"/>
      <c r="PQM106" s="16"/>
      <c r="PQN106" s="16"/>
      <c r="PQO106" s="16"/>
      <c r="PQP106" s="16"/>
      <c r="PQQ106" s="16"/>
      <c r="PQR106" s="16"/>
      <c r="PQS106" s="16"/>
      <c r="PQT106" s="16"/>
      <c r="PQU106" s="16"/>
      <c r="PQV106" s="16"/>
      <c r="PQW106" s="16"/>
      <c r="PQX106" s="16"/>
      <c r="PQY106" s="16"/>
      <c r="PQZ106" s="16"/>
      <c r="PRA106" s="16"/>
      <c r="PRB106" s="16"/>
      <c r="PRC106" s="16"/>
      <c r="PRD106" s="16"/>
      <c r="PRE106" s="16"/>
      <c r="PRF106" s="16"/>
      <c r="PRG106" s="16"/>
      <c r="PRH106" s="16"/>
      <c r="PRI106" s="16"/>
      <c r="PRJ106" s="16"/>
      <c r="PRK106" s="16"/>
      <c r="PRL106" s="16"/>
      <c r="PRM106" s="16"/>
      <c r="PRN106" s="16"/>
      <c r="PRO106" s="16"/>
      <c r="PRP106" s="16"/>
      <c r="PRQ106" s="16"/>
      <c r="PRR106" s="16"/>
      <c r="PRS106" s="16"/>
      <c r="PRT106" s="16"/>
      <c r="PRU106" s="16"/>
      <c r="PRV106" s="16"/>
      <c r="PRW106" s="16"/>
      <c r="PRX106" s="16"/>
      <c r="PRY106" s="16"/>
      <c r="PRZ106" s="16"/>
      <c r="PSA106" s="16"/>
      <c r="PSB106" s="16"/>
      <c r="PSC106" s="16"/>
      <c r="PSD106" s="16"/>
      <c r="PSE106" s="16"/>
      <c r="PSF106" s="16"/>
      <c r="PSG106" s="16"/>
      <c r="PSH106" s="16"/>
      <c r="PSI106" s="16"/>
      <c r="PSJ106" s="16"/>
      <c r="PSK106" s="16"/>
      <c r="PSL106" s="16"/>
      <c r="PSM106" s="16"/>
      <c r="PSN106" s="16"/>
      <c r="PSO106" s="16"/>
      <c r="PSP106" s="16"/>
      <c r="PSQ106" s="16"/>
      <c r="PSR106" s="16"/>
      <c r="PSS106" s="16"/>
      <c r="PST106" s="16"/>
      <c r="PSU106" s="16"/>
      <c r="PSV106" s="16"/>
      <c r="PSW106" s="16"/>
      <c r="PSX106" s="16"/>
      <c r="PSY106" s="16"/>
      <c r="PSZ106" s="16"/>
      <c r="PTA106" s="16"/>
      <c r="PTB106" s="16"/>
      <c r="PTC106" s="16"/>
      <c r="PTD106" s="16"/>
      <c r="PTE106" s="16"/>
      <c r="PTF106" s="16"/>
      <c r="PTG106" s="16"/>
      <c r="PTH106" s="16"/>
      <c r="PTI106" s="16"/>
      <c r="PTJ106" s="16"/>
      <c r="PTK106" s="16"/>
      <c r="PTL106" s="16"/>
      <c r="PTM106" s="16"/>
      <c r="PTN106" s="16"/>
      <c r="PTO106" s="16"/>
      <c r="PTP106" s="16"/>
      <c r="PTQ106" s="16"/>
      <c r="PTR106" s="16"/>
      <c r="PTS106" s="16"/>
      <c r="PTT106" s="16"/>
      <c r="PTU106" s="16"/>
      <c r="PTV106" s="16"/>
      <c r="PTW106" s="16"/>
      <c r="PTX106" s="16"/>
      <c r="PTY106" s="16"/>
      <c r="PTZ106" s="16"/>
      <c r="PUA106" s="16"/>
      <c r="PUB106" s="16"/>
      <c r="PUC106" s="16"/>
      <c r="PUD106" s="16"/>
      <c r="PUE106" s="16"/>
      <c r="PUF106" s="16"/>
      <c r="PUG106" s="16"/>
      <c r="PUH106" s="16"/>
      <c r="PUI106" s="16"/>
      <c r="PUJ106" s="16"/>
      <c r="PUK106" s="16"/>
      <c r="PUL106" s="16"/>
      <c r="PUM106" s="16"/>
      <c r="PUN106" s="16"/>
      <c r="PUO106" s="16"/>
      <c r="PUP106" s="16"/>
      <c r="PUQ106" s="16"/>
      <c r="PUR106" s="16"/>
      <c r="PUS106" s="16"/>
      <c r="PUT106" s="16"/>
      <c r="PUU106" s="16"/>
      <c r="PUV106" s="16"/>
      <c r="PUW106" s="16"/>
      <c r="PUX106" s="16"/>
      <c r="PUY106" s="16"/>
      <c r="PUZ106" s="16"/>
      <c r="PVA106" s="16"/>
      <c r="PVB106" s="16"/>
      <c r="PVC106" s="16"/>
      <c r="PVD106" s="16"/>
      <c r="PVE106" s="16"/>
      <c r="PVF106" s="16"/>
      <c r="PVG106" s="16"/>
      <c r="PVH106" s="16"/>
      <c r="PVI106" s="16"/>
      <c r="PVJ106" s="16"/>
      <c r="PVK106" s="16"/>
      <c r="PVL106" s="16"/>
      <c r="PVM106" s="16"/>
      <c r="PVN106" s="16"/>
      <c r="PVO106" s="16"/>
      <c r="PVP106" s="16"/>
      <c r="PVQ106" s="16"/>
      <c r="PVR106" s="16"/>
      <c r="PVS106" s="16"/>
      <c r="PVT106" s="16"/>
      <c r="PVU106" s="16"/>
      <c r="PVV106" s="16"/>
      <c r="PVW106" s="16"/>
      <c r="PVX106" s="16"/>
      <c r="PVY106" s="16"/>
      <c r="PVZ106" s="16"/>
      <c r="PWA106" s="16"/>
      <c r="PWB106" s="16"/>
      <c r="PWC106" s="16"/>
      <c r="PWD106" s="16"/>
      <c r="PWE106" s="16"/>
      <c r="PWF106" s="16"/>
      <c r="PWG106" s="16"/>
      <c r="PWH106" s="16"/>
      <c r="PWI106" s="16"/>
      <c r="PWJ106" s="16"/>
      <c r="PWK106" s="16"/>
      <c r="PWL106" s="16"/>
      <c r="PWM106" s="16"/>
      <c r="PWN106" s="16"/>
      <c r="PWO106" s="16"/>
      <c r="PWP106" s="16"/>
      <c r="PWQ106" s="16"/>
      <c r="PWR106" s="16"/>
      <c r="PWS106" s="16"/>
      <c r="PWT106" s="16"/>
      <c r="PWU106" s="16"/>
      <c r="PWV106" s="16"/>
      <c r="PWW106" s="16"/>
      <c r="PWX106" s="16"/>
      <c r="PWY106" s="16"/>
      <c r="PWZ106" s="16"/>
      <c r="PXA106" s="16"/>
      <c r="PXB106" s="16"/>
      <c r="PXC106" s="16"/>
      <c r="PXD106" s="16"/>
      <c r="PXE106" s="16"/>
      <c r="PXF106" s="16"/>
      <c r="PXG106" s="16"/>
      <c r="PXH106" s="16"/>
      <c r="PXI106" s="16"/>
      <c r="PXJ106" s="16"/>
      <c r="PXK106" s="16"/>
      <c r="PXL106" s="16"/>
      <c r="PXM106" s="16"/>
      <c r="PXN106" s="16"/>
      <c r="PXO106" s="16"/>
      <c r="PXP106" s="16"/>
      <c r="PXQ106" s="16"/>
      <c r="PXR106" s="16"/>
      <c r="PXS106" s="16"/>
      <c r="PXT106" s="16"/>
      <c r="PXU106" s="16"/>
      <c r="PXV106" s="16"/>
      <c r="PXW106" s="16"/>
      <c r="PXX106" s="16"/>
      <c r="PXY106" s="16"/>
      <c r="PXZ106" s="16"/>
      <c r="PYA106" s="16"/>
      <c r="PYB106" s="16"/>
      <c r="PYC106" s="16"/>
      <c r="PYD106" s="16"/>
      <c r="PYE106" s="16"/>
      <c r="PYF106" s="16"/>
      <c r="PYG106" s="16"/>
      <c r="PYH106" s="16"/>
      <c r="PYI106" s="16"/>
      <c r="PYJ106" s="16"/>
      <c r="PYK106" s="16"/>
      <c r="PYL106" s="16"/>
      <c r="PYM106" s="16"/>
      <c r="PYN106" s="16"/>
      <c r="PYO106" s="16"/>
      <c r="PYP106" s="16"/>
      <c r="PYQ106" s="16"/>
      <c r="PYR106" s="16"/>
      <c r="PYS106" s="16"/>
      <c r="PYT106" s="16"/>
      <c r="PYU106" s="16"/>
      <c r="PYV106" s="16"/>
      <c r="PYW106" s="16"/>
      <c r="PYX106" s="16"/>
      <c r="PYY106" s="16"/>
      <c r="PYZ106" s="16"/>
      <c r="PZA106" s="16"/>
      <c r="PZB106" s="16"/>
      <c r="PZC106" s="16"/>
      <c r="PZD106" s="16"/>
      <c r="PZE106" s="16"/>
      <c r="PZF106" s="16"/>
      <c r="PZG106" s="16"/>
      <c r="PZH106" s="16"/>
      <c r="PZI106" s="16"/>
      <c r="PZJ106" s="16"/>
      <c r="PZK106" s="16"/>
      <c r="PZL106" s="16"/>
      <c r="PZM106" s="16"/>
      <c r="PZN106" s="16"/>
      <c r="PZO106" s="16"/>
      <c r="PZP106" s="16"/>
      <c r="PZQ106" s="16"/>
      <c r="PZR106" s="16"/>
      <c r="PZS106" s="16"/>
      <c r="PZT106" s="16"/>
      <c r="PZU106" s="16"/>
      <c r="PZV106" s="16"/>
      <c r="PZW106" s="16"/>
      <c r="PZX106" s="16"/>
      <c r="PZY106" s="16"/>
      <c r="PZZ106" s="16"/>
      <c r="QAA106" s="16"/>
      <c r="QAB106" s="16"/>
      <c r="QAC106" s="16"/>
      <c r="QAD106" s="16"/>
      <c r="QAE106" s="16"/>
      <c r="QAF106" s="16"/>
      <c r="QAG106" s="16"/>
      <c r="QAH106" s="16"/>
      <c r="QAI106" s="16"/>
      <c r="QAJ106" s="16"/>
      <c r="QAK106" s="16"/>
      <c r="QAL106" s="16"/>
      <c r="QAM106" s="16"/>
      <c r="QAN106" s="16"/>
      <c r="QAO106" s="16"/>
      <c r="QAP106" s="16"/>
      <c r="QAQ106" s="16"/>
      <c r="QAR106" s="16"/>
      <c r="QAS106" s="16"/>
      <c r="QAT106" s="16"/>
      <c r="QAU106" s="16"/>
      <c r="QAV106" s="16"/>
      <c r="QAW106" s="16"/>
      <c r="QAX106" s="16"/>
      <c r="QAY106" s="16"/>
      <c r="QAZ106" s="16"/>
      <c r="QBA106" s="16"/>
      <c r="QBB106" s="16"/>
      <c r="QBC106" s="16"/>
      <c r="QBD106" s="16"/>
      <c r="QBE106" s="16"/>
      <c r="QBF106" s="16"/>
      <c r="QBG106" s="16"/>
      <c r="QBH106" s="16"/>
      <c r="QBI106" s="16"/>
      <c r="QBJ106" s="16"/>
      <c r="QBK106" s="16"/>
      <c r="QBL106" s="16"/>
      <c r="QBM106" s="16"/>
      <c r="QBN106" s="16"/>
      <c r="QBO106" s="16"/>
      <c r="QBP106" s="16"/>
      <c r="QBQ106" s="16"/>
      <c r="QBR106" s="16"/>
      <c r="QBS106" s="16"/>
      <c r="QBT106" s="16"/>
      <c r="QBU106" s="16"/>
      <c r="QBV106" s="16"/>
      <c r="QBW106" s="16"/>
      <c r="QBX106" s="16"/>
      <c r="QBY106" s="16"/>
      <c r="QBZ106" s="16"/>
      <c r="QCA106" s="16"/>
      <c r="QCB106" s="16"/>
      <c r="QCC106" s="16"/>
      <c r="QCD106" s="16"/>
      <c r="QCE106" s="16"/>
      <c r="QCF106" s="16"/>
      <c r="QCG106" s="16"/>
      <c r="QCH106" s="16"/>
      <c r="QCI106" s="16"/>
      <c r="QCJ106" s="16"/>
      <c r="QCK106" s="16"/>
      <c r="QCL106" s="16"/>
      <c r="QCM106" s="16"/>
      <c r="QCN106" s="16"/>
      <c r="QCO106" s="16"/>
      <c r="QCP106" s="16"/>
      <c r="QCQ106" s="16"/>
      <c r="QCR106" s="16"/>
      <c r="QCS106" s="16"/>
      <c r="QCT106" s="16"/>
      <c r="QCU106" s="16"/>
      <c r="QCV106" s="16"/>
      <c r="QCW106" s="16"/>
      <c r="QCX106" s="16"/>
      <c r="QCY106" s="16"/>
      <c r="QCZ106" s="16"/>
      <c r="QDA106" s="16"/>
      <c r="QDB106" s="16"/>
      <c r="QDC106" s="16"/>
      <c r="QDD106" s="16"/>
      <c r="QDE106" s="16"/>
      <c r="QDF106" s="16"/>
      <c r="QDG106" s="16"/>
      <c r="QDH106" s="16"/>
      <c r="QDI106" s="16"/>
      <c r="QDJ106" s="16"/>
      <c r="QDK106" s="16"/>
      <c r="QDL106" s="16"/>
      <c r="QDM106" s="16"/>
      <c r="QDN106" s="16"/>
      <c r="QDO106" s="16"/>
      <c r="QDP106" s="16"/>
      <c r="QDQ106" s="16"/>
      <c r="QDR106" s="16"/>
      <c r="QDS106" s="16"/>
      <c r="QDT106" s="16"/>
      <c r="QDU106" s="16"/>
      <c r="QDV106" s="16"/>
      <c r="QDW106" s="16"/>
      <c r="QDX106" s="16"/>
      <c r="QDY106" s="16"/>
      <c r="QDZ106" s="16"/>
      <c r="QEA106" s="16"/>
      <c r="QEB106" s="16"/>
      <c r="QEC106" s="16"/>
      <c r="QED106" s="16"/>
      <c r="QEE106" s="16"/>
      <c r="QEF106" s="16"/>
      <c r="QEG106" s="16"/>
      <c r="QEH106" s="16"/>
      <c r="QEI106" s="16"/>
      <c r="QEJ106" s="16"/>
      <c r="QEK106" s="16"/>
      <c r="QEL106" s="16"/>
      <c r="QEM106" s="16"/>
      <c r="QEN106" s="16"/>
      <c r="QEO106" s="16"/>
      <c r="QEP106" s="16"/>
      <c r="QEQ106" s="16"/>
      <c r="QER106" s="16"/>
      <c r="QES106" s="16"/>
      <c r="QET106" s="16"/>
      <c r="QEU106" s="16"/>
      <c r="QEV106" s="16"/>
      <c r="QEW106" s="16"/>
      <c r="QEX106" s="16"/>
      <c r="QEY106" s="16"/>
      <c r="QEZ106" s="16"/>
      <c r="QFA106" s="16"/>
      <c r="QFB106" s="16"/>
      <c r="QFC106" s="16"/>
      <c r="QFD106" s="16"/>
      <c r="QFE106" s="16"/>
      <c r="QFF106" s="16"/>
      <c r="QFG106" s="16"/>
      <c r="QFH106" s="16"/>
      <c r="QFI106" s="16"/>
      <c r="QFJ106" s="16"/>
      <c r="QFK106" s="16"/>
      <c r="QFL106" s="16"/>
      <c r="QFM106" s="16"/>
      <c r="QFN106" s="16"/>
      <c r="QFO106" s="16"/>
      <c r="QFP106" s="16"/>
      <c r="QFQ106" s="16"/>
      <c r="QFR106" s="16"/>
      <c r="QFS106" s="16"/>
      <c r="QFT106" s="16"/>
      <c r="QFU106" s="16"/>
      <c r="QFV106" s="16"/>
      <c r="QFW106" s="16"/>
      <c r="QFX106" s="16"/>
      <c r="QFY106" s="16"/>
      <c r="QFZ106" s="16"/>
      <c r="QGA106" s="16"/>
      <c r="QGB106" s="16"/>
      <c r="QGC106" s="16"/>
      <c r="QGD106" s="16"/>
      <c r="QGE106" s="16"/>
      <c r="QGF106" s="16"/>
      <c r="QGG106" s="16"/>
      <c r="QGH106" s="16"/>
      <c r="QGI106" s="16"/>
      <c r="QGJ106" s="16"/>
      <c r="QGK106" s="16"/>
      <c r="QGL106" s="16"/>
      <c r="QGM106" s="16"/>
      <c r="QGN106" s="16"/>
      <c r="QGO106" s="16"/>
      <c r="QGP106" s="16"/>
      <c r="QGQ106" s="16"/>
      <c r="QGR106" s="16"/>
      <c r="QGS106" s="16"/>
      <c r="QGT106" s="16"/>
      <c r="QGU106" s="16"/>
      <c r="QGV106" s="16"/>
      <c r="QGW106" s="16"/>
      <c r="QGX106" s="16"/>
      <c r="QGY106" s="16"/>
      <c r="QGZ106" s="16"/>
      <c r="QHA106" s="16"/>
      <c r="QHB106" s="16"/>
      <c r="QHC106" s="16"/>
      <c r="QHD106" s="16"/>
      <c r="QHE106" s="16"/>
      <c r="QHF106" s="16"/>
      <c r="QHG106" s="16"/>
      <c r="QHH106" s="16"/>
      <c r="QHI106" s="16"/>
      <c r="QHJ106" s="16"/>
      <c r="QHK106" s="16"/>
      <c r="QHL106" s="16"/>
      <c r="QHM106" s="16"/>
      <c r="QHN106" s="16"/>
      <c r="QHO106" s="16"/>
      <c r="QHP106" s="16"/>
      <c r="QHQ106" s="16"/>
      <c r="QHR106" s="16"/>
      <c r="QHS106" s="16"/>
      <c r="QHT106" s="16"/>
      <c r="QHU106" s="16"/>
      <c r="QHV106" s="16"/>
      <c r="QHW106" s="16"/>
      <c r="QHX106" s="16"/>
      <c r="QHY106" s="16"/>
      <c r="QHZ106" s="16"/>
      <c r="QIA106" s="16"/>
      <c r="QIB106" s="16"/>
      <c r="QIC106" s="16"/>
      <c r="QID106" s="16"/>
      <c r="QIE106" s="16"/>
      <c r="QIF106" s="16"/>
      <c r="QIG106" s="16"/>
      <c r="QIH106" s="16"/>
      <c r="QII106" s="16"/>
      <c r="QIJ106" s="16"/>
      <c r="QIK106" s="16"/>
      <c r="QIL106" s="16"/>
      <c r="QIM106" s="16"/>
      <c r="QIN106" s="16"/>
      <c r="QIO106" s="16"/>
      <c r="QIP106" s="16"/>
      <c r="QIQ106" s="16"/>
      <c r="QIR106" s="16"/>
      <c r="QIS106" s="16"/>
      <c r="QIT106" s="16"/>
      <c r="QIU106" s="16"/>
      <c r="QIV106" s="16"/>
      <c r="QIW106" s="16"/>
      <c r="QIX106" s="16"/>
      <c r="QIY106" s="16"/>
      <c r="QIZ106" s="16"/>
      <c r="QJA106" s="16"/>
      <c r="QJB106" s="16"/>
      <c r="QJC106" s="16"/>
      <c r="QJD106" s="16"/>
      <c r="QJE106" s="16"/>
      <c r="QJF106" s="16"/>
      <c r="QJG106" s="16"/>
      <c r="QJH106" s="16"/>
      <c r="QJI106" s="16"/>
      <c r="QJJ106" s="16"/>
      <c r="QJK106" s="16"/>
      <c r="QJL106" s="16"/>
      <c r="QJM106" s="16"/>
      <c r="QJN106" s="16"/>
      <c r="QJO106" s="16"/>
      <c r="QJP106" s="16"/>
      <c r="QJQ106" s="16"/>
      <c r="QJR106" s="16"/>
      <c r="QJS106" s="16"/>
      <c r="QJT106" s="16"/>
      <c r="QJU106" s="16"/>
      <c r="QJV106" s="16"/>
      <c r="QJW106" s="16"/>
      <c r="QJX106" s="16"/>
      <c r="QJY106" s="16"/>
      <c r="QJZ106" s="16"/>
      <c r="QKA106" s="16"/>
      <c r="QKB106" s="16"/>
      <c r="QKC106" s="16"/>
      <c r="QKD106" s="16"/>
      <c r="QKE106" s="16"/>
      <c r="QKF106" s="16"/>
      <c r="QKG106" s="16"/>
      <c r="QKH106" s="16"/>
      <c r="QKI106" s="16"/>
      <c r="QKJ106" s="16"/>
      <c r="QKK106" s="16"/>
      <c r="QKL106" s="16"/>
      <c r="QKM106" s="16"/>
      <c r="QKN106" s="16"/>
      <c r="QKO106" s="16"/>
      <c r="QKP106" s="16"/>
      <c r="QKQ106" s="16"/>
      <c r="QKR106" s="16"/>
      <c r="QKS106" s="16"/>
      <c r="QKT106" s="16"/>
      <c r="QKU106" s="16"/>
      <c r="QKV106" s="16"/>
      <c r="QKW106" s="16"/>
      <c r="QKX106" s="16"/>
      <c r="QKY106" s="16"/>
      <c r="QKZ106" s="16"/>
      <c r="QLA106" s="16"/>
      <c r="QLB106" s="16"/>
      <c r="QLC106" s="16"/>
      <c r="QLD106" s="16"/>
      <c r="QLE106" s="16"/>
      <c r="QLF106" s="16"/>
      <c r="QLG106" s="16"/>
      <c r="QLH106" s="16"/>
      <c r="QLI106" s="16"/>
      <c r="QLJ106" s="16"/>
      <c r="QLK106" s="16"/>
      <c r="QLL106" s="16"/>
      <c r="QLM106" s="16"/>
      <c r="QLN106" s="16"/>
      <c r="QLO106" s="16"/>
      <c r="QLP106" s="16"/>
      <c r="QLQ106" s="16"/>
      <c r="QLR106" s="16"/>
      <c r="QLS106" s="16"/>
      <c r="QLT106" s="16"/>
      <c r="QLU106" s="16"/>
      <c r="QLV106" s="16"/>
      <c r="QLW106" s="16"/>
      <c r="QLX106" s="16"/>
      <c r="QLY106" s="16"/>
      <c r="QLZ106" s="16"/>
      <c r="QMA106" s="16"/>
      <c r="QMB106" s="16"/>
      <c r="QMC106" s="16"/>
      <c r="QMD106" s="16"/>
      <c r="QME106" s="16"/>
      <c r="QMF106" s="16"/>
      <c r="QMG106" s="16"/>
      <c r="QMH106" s="16"/>
      <c r="QMI106" s="16"/>
      <c r="QMJ106" s="16"/>
      <c r="QMK106" s="16"/>
      <c r="QML106" s="16"/>
      <c r="QMM106" s="16"/>
      <c r="QMN106" s="16"/>
      <c r="QMO106" s="16"/>
      <c r="QMP106" s="16"/>
      <c r="QMQ106" s="16"/>
      <c r="QMR106" s="16"/>
      <c r="QMS106" s="16"/>
      <c r="QMT106" s="16"/>
      <c r="QMU106" s="16"/>
      <c r="QMV106" s="16"/>
      <c r="QMW106" s="16"/>
      <c r="QMX106" s="16"/>
      <c r="QMY106" s="16"/>
      <c r="QMZ106" s="16"/>
      <c r="QNA106" s="16"/>
      <c r="QNB106" s="16"/>
      <c r="QNC106" s="16"/>
      <c r="QND106" s="16"/>
      <c r="QNE106" s="16"/>
      <c r="QNF106" s="16"/>
      <c r="QNG106" s="16"/>
      <c r="QNH106" s="16"/>
      <c r="QNI106" s="16"/>
      <c r="QNJ106" s="16"/>
      <c r="QNK106" s="16"/>
      <c r="QNL106" s="16"/>
      <c r="QNM106" s="16"/>
      <c r="QNN106" s="16"/>
      <c r="QNO106" s="16"/>
      <c r="QNP106" s="16"/>
      <c r="QNQ106" s="16"/>
      <c r="QNR106" s="16"/>
      <c r="QNS106" s="16"/>
      <c r="QNT106" s="16"/>
      <c r="QNU106" s="16"/>
      <c r="QNV106" s="16"/>
      <c r="QNW106" s="16"/>
      <c r="QNX106" s="16"/>
      <c r="QNY106" s="16"/>
      <c r="QNZ106" s="16"/>
      <c r="QOA106" s="16"/>
      <c r="QOB106" s="16"/>
      <c r="QOC106" s="16"/>
      <c r="QOD106" s="16"/>
      <c r="QOE106" s="16"/>
      <c r="QOF106" s="16"/>
      <c r="QOG106" s="16"/>
      <c r="QOH106" s="16"/>
      <c r="QOI106" s="16"/>
      <c r="QOJ106" s="16"/>
      <c r="QOK106" s="16"/>
      <c r="QOL106" s="16"/>
      <c r="QOM106" s="16"/>
      <c r="QON106" s="16"/>
      <c r="QOO106" s="16"/>
      <c r="QOP106" s="16"/>
      <c r="QOQ106" s="16"/>
      <c r="QOR106" s="16"/>
      <c r="QOS106" s="16"/>
      <c r="QOT106" s="16"/>
      <c r="QOU106" s="16"/>
      <c r="QOV106" s="16"/>
      <c r="QOW106" s="16"/>
      <c r="QOX106" s="16"/>
      <c r="QOY106" s="16"/>
      <c r="QOZ106" s="16"/>
      <c r="QPA106" s="16"/>
      <c r="QPB106" s="16"/>
      <c r="QPC106" s="16"/>
      <c r="QPD106" s="16"/>
      <c r="QPE106" s="16"/>
      <c r="QPF106" s="16"/>
      <c r="QPG106" s="16"/>
      <c r="QPH106" s="16"/>
      <c r="QPI106" s="16"/>
      <c r="QPJ106" s="16"/>
      <c r="QPK106" s="16"/>
      <c r="QPL106" s="16"/>
      <c r="QPM106" s="16"/>
      <c r="QPN106" s="16"/>
      <c r="QPO106" s="16"/>
      <c r="QPP106" s="16"/>
      <c r="QPQ106" s="16"/>
      <c r="QPR106" s="16"/>
      <c r="QPS106" s="16"/>
      <c r="QPT106" s="16"/>
      <c r="QPU106" s="16"/>
      <c r="QPV106" s="16"/>
      <c r="QPW106" s="16"/>
      <c r="QPX106" s="16"/>
      <c r="QPY106" s="16"/>
      <c r="QPZ106" s="16"/>
      <c r="QQA106" s="16"/>
      <c r="QQB106" s="16"/>
      <c r="QQC106" s="16"/>
      <c r="QQD106" s="16"/>
      <c r="QQE106" s="16"/>
      <c r="QQF106" s="16"/>
      <c r="QQG106" s="16"/>
      <c r="QQH106" s="16"/>
      <c r="QQI106" s="16"/>
      <c r="QQJ106" s="16"/>
      <c r="QQK106" s="16"/>
      <c r="QQL106" s="16"/>
      <c r="QQM106" s="16"/>
      <c r="QQN106" s="16"/>
      <c r="QQO106" s="16"/>
      <c r="QQP106" s="16"/>
      <c r="QQQ106" s="16"/>
      <c r="QQR106" s="16"/>
      <c r="QQS106" s="16"/>
      <c r="QQT106" s="16"/>
      <c r="QQU106" s="16"/>
      <c r="QQV106" s="16"/>
      <c r="QQW106" s="16"/>
      <c r="QQX106" s="16"/>
      <c r="QQY106" s="16"/>
      <c r="QQZ106" s="16"/>
      <c r="QRA106" s="16"/>
      <c r="QRB106" s="16"/>
      <c r="QRC106" s="16"/>
      <c r="QRD106" s="16"/>
      <c r="QRE106" s="16"/>
      <c r="QRF106" s="16"/>
      <c r="QRG106" s="16"/>
      <c r="QRH106" s="16"/>
      <c r="QRI106" s="16"/>
      <c r="QRJ106" s="16"/>
      <c r="QRK106" s="16"/>
      <c r="QRL106" s="16"/>
      <c r="QRM106" s="16"/>
      <c r="QRN106" s="16"/>
      <c r="QRO106" s="16"/>
      <c r="QRP106" s="16"/>
      <c r="QRQ106" s="16"/>
      <c r="QRR106" s="16"/>
      <c r="QRS106" s="16"/>
      <c r="QRT106" s="16"/>
      <c r="QRU106" s="16"/>
      <c r="QRV106" s="16"/>
      <c r="QRW106" s="16"/>
      <c r="QRX106" s="16"/>
      <c r="QRY106" s="16"/>
      <c r="QRZ106" s="16"/>
      <c r="QSA106" s="16"/>
      <c r="QSB106" s="16"/>
      <c r="QSC106" s="16"/>
      <c r="QSD106" s="16"/>
      <c r="QSE106" s="16"/>
      <c r="QSF106" s="16"/>
      <c r="QSG106" s="16"/>
      <c r="QSH106" s="16"/>
      <c r="QSI106" s="16"/>
      <c r="QSJ106" s="16"/>
      <c r="QSK106" s="16"/>
      <c r="QSL106" s="16"/>
      <c r="QSM106" s="16"/>
      <c r="QSN106" s="16"/>
      <c r="QSO106" s="16"/>
      <c r="QSP106" s="16"/>
      <c r="QSQ106" s="16"/>
      <c r="QSR106" s="16"/>
      <c r="QSS106" s="16"/>
      <c r="QST106" s="16"/>
      <c r="QSU106" s="16"/>
      <c r="QSV106" s="16"/>
      <c r="QSW106" s="16"/>
      <c r="QSX106" s="16"/>
      <c r="QSY106" s="16"/>
      <c r="QSZ106" s="16"/>
      <c r="QTA106" s="16"/>
      <c r="QTB106" s="16"/>
      <c r="QTC106" s="16"/>
      <c r="QTD106" s="16"/>
      <c r="QTE106" s="16"/>
      <c r="QTF106" s="16"/>
      <c r="QTG106" s="16"/>
      <c r="QTH106" s="16"/>
      <c r="QTI106" s="16"/>
      <c r="QTJ106" s="16"/>
      <c r="QTK106" s="16"/>
      <c r="QTL106" s="16"/>
      <c r="QTM106" s="16"/>
      <c r="QTN106" s="16"/>
      <c r="QTO106" s="16"/>
      <c r="QTP106" s="16"/>
      <c r="QTQ106" s="16"/>
      <c r="QTR106" s="16"/>
      <c r="QTS106" s="16"/>
      <c r="QTT106" s="16"/>
      <c r="QTU106" s="16"/>
      <c r="QTV106" s="16"/>
      <c r="QTW106" s="16"/>
      <c r="QTX106" s="16"/>
      <c r="QTY106" s="16"/>
      <c r="QTZ106" s="16"/>
      <c r="QUA106" s="16"/>
      <c r="QUB106" s="16"/>
      <c r="QUC106" s="16"/>
      <c r="QUD106" s="16"/>
      <c r="QUE106" s="16"/>
      <c r="QUF106" s="16"/>
      <c r="QUG106" s="16"/>
      <c r="QUH106" s="16"/>
      <c r="QUI106" s="16"/>
      <c r="QUJ106" s="16"/>
      <c r="QUK106" s="16"/>
      <c r="QUL106" s="16"/>
      <c r="QUM106" s="16"/>
      <c r="QUN106" s="16"/>
      <c r="QUO106" s="16"/>
      <c r="QUP106" s="16"/>
      <c r="QUQ106" s="16"/>
      <c r="QUR106" s="16"/>
      <c r="QUS106" s="16"/>
      <c r="QUT106" s="16"/>
      <c r="QUU106" s="16"/>
      <c r="QUV106" s="16"/>
      <c r="QUW106" s="16"/>
      <c r="QUX106" s="16"/>
      <c r="QUY106" s="16"/>
      <c r="QUZ106" s="16"/>
      <c r="QVA106" s="16"/>
      <c r="QVB106" s="16"/>
      <c r="QVC106" s="16"/>
      <c r="QVD106" s="16"/>
      <c r="QVE106" s="16"/>
      <c r="QVF106" s="16"/>
      <c r="QVG106" s="16"/>
      <c r="QVH106" s="16"/>
      <c r="QVI106" s="16"/>
      <c r="QVJ106" s="16"/>
      <c r="QVK106" s="16"/>
      <c r="QVL106" s="16"/>
      <c r="QVM106" s="16"/>
      <c r="QVN106" s="16"/>
      <c r="QVO106" s="16"/>
      <c r="QVP106" s="16"/>
      <c r="QVQ106" s="16"/>
      <c r="QVR106" s="16"/>
      <c r="QVS106" s="16"/>
      <c r="QVT106" s="16"/>
      <c r="QVU106" s="16"/>
      <c r="QVV106" s="16"/>
      <c r="QVW106" s="16"/>
      <c r="QVX106" s="16"/>
      <c r="QVY106" s="16"/>
      <c r="QVZ106" s="16"/>
      <c r="QWA106" s="16"/>
      <c r="QWB106" s="16"/>
      <c r="QWC106" s="16"/>
      <c r="QWD106" s="16"/>
      <c r="QWE106" s="16"/>
      <c r="QWF106" s="16"/>
      <c r="QWG106" s="16"/>
      <c r="QWH106" s="16"/>
      <c r="QWI106" s="16"/>
      <c r="QWJ106" s="16"/>
      <c r="QWK106" s="16"/>
      <c r="QWL106" s="16"/>
      <c r="QWM106" s="16"/>
      <c r="QWN106" s="16"/>
      <c r="QWO106" s="16"/>
      <c r="QWP106" s="16"/>
      <c r="QWQ106" s="16"/>
      <c r="QWR106" s="16"/>
      <c r="QWS106" s="16"/>
      <c r="QWT106" s="16"/>
      <c r="QWU106" s="16"/>
      <c r="QWV106" s="16"/>
      <c r="QWW106" s="16"/>
      <c r="QWX106" s="16"/>
      <c r="QWY106" s="16"/>
      <c r="QWZ106" s="16"/>
      <c r="QXA106" s="16"/>
      <c r="QXB106" s="16"/>
      <c r="QXC106" s="16"/>
      <c r="QXD106" s="16"/>
      <c r="QXE106" s="16"/>
      <c r="QXF106" s="16"/>
      <c r="QXG106" s="16"/>
      <c r="QXH106" s="16"/>
      <c r="QXI106" s="16"/>
      <c r="QXJ106" s="16"/>
      <c r="QXK106" s="16"/>
      <c r="QXL106" s="16"/>
      <c r="QXM106" s="16"/>
      <c r="QXN106" s="16"/>
      <c r="QXO106" s="16"/>
      <c r="QXP106" s="16"/>
      <c r="QXQ106" s="16"/>
      <c r="QXR106" s="16"/>
      <c r="QXS106" s="16"/>
      <c r="QXT106" s="16"/>
      <c r="QXU106" s="16"/>
      <c r="QXV106" s="16"/>
      <c r="QXW106" s="16"/>
      <c r="QXX106" s="16"/>
      <c r="QXY106" s="16"/>
      <c r="QXZ106" s="16"/>
      <c r="QYA106" s="16"/>
      <c r="QYB106" s="16"/>
      <c r="QYC106" s="16"/>
      <c r="QYD106" s="16"/>
      <c r="QYE106" s="16"/>
      <c r="QYF106" s="16"/>
      <c r="QYG106" s="16"/>
      <c r="QYH106" s="16"/>
      <c r="QYI106" s="16"/>
      <c r="QYJ106" s="16"/>
      <c r="QYK106" s="16"/>
      <c r="QYL106" s="16"/>
      <c r="QYM106" s="16"/>
      <c r="QYN106" s="16"/>
      <c r="QYO106" s="16"/>
      <c r="QYP106" s="16"/>
      <c r="QYQ106" s="16"/>
      <c r="QYR106" s="16"/>
      <c r="QYS106" s="16"/>
      <c r="QYT106" s="16"/>
      <c r="QYU106" s="16"/>
      <c r="QYV106" s="16"/>
      <c r="QYW106" s="16"/>
      <c r="QYX106" s="16"/>
      <c r="QYY106" s="16"/>
      <c r="QYZ106" s="16"/>
      <c r="QZA106" s="16"/>
      <c r="QZB106" s="16"/>
      <c r="QZC106" s="16"/>
      <c r="QZD106" s="16"/>
      <c r="QZE106" s="16"/>
      <c r="QZF106" s="16"/>
      <c r="QZG106" s="16"/>
      <c r="QZH106" s="16"/>
      <c r="QZI106" s="16"/>
      <c r="QZJ106" s="16"/>
      <c r="QZK106" s="16"/>
      <c r="QZL106" s="16"/>
      <c r="QZM106" s="16"/>
      <c r="QZN106" s="16"/>
      <c r="QZO106" s="16"/>
      <c r="QZP106" s="16"/>
      <c r="QZQ106" s="16"/>
      <c r="QZR106" s="16"/>
      <c r="QZS106" s="16"/>
      <c r="QZT106" s="16"/>
      <c r="QZU106" s="16"/>
      <c r="QZV106" s="16"/>
      <c r="QZW106" s="16"/>
      <c r="QZX106" s="16"/>
      <c r="QZY106" s="16"/>
      <c r="QZZ106" s="16"/>
      <c r="RAA106" s="16"/>
      <c r="RAB106" s="16"/>
      <c r="RAC106" s="16"/>
      <c r="RAD106" s="16"/>
      <c r="RAE106" s="16"/>
      <c r="RAF106" s="16"/>
      <c r="RAG106" s="16"/>
      <c r="RAH106" s="16"/>
      <c r="RAI106" s="16"/>
      <c r="RAJ106" s="16"/>
      <c r="RAK106" s="16"/>
      <c r="RAL106" s="16"/>
      <c r="RAM106" s="16"/>
      <c r="RAN106" s="16"/>
      <c r="RAO106" s="16"/>
      <c r="RAP106" s="16"/>
      <c r="RAQ106" s="16"/>
      <c r="RAR106" s="16"/>
      <c r="RAS106" s="16"/>
      <c r="RAT106" s="16"/>
      <c r="RAU106" s="16"/>
      <c r="RAV106" s="16"/>
      <c r="RAW106" s="16"/>
      <c r="RAX106" s="16"/>
      <c r="RAY106" s="16"/>
      <c r="RAZ106" s="16"/>
      <c r="RBA106" s="16"/>
      <c r="RBB106" s="16"/>
      <c r="RBC106" s="16"/>
      <c r="RBD106" s="16"/>
      <c r="RBE106" s="16"/>
      <c r="RBF106" s="16"/>
      <c r="RBG106" s="16"/>
      <c r="RBH106" s="16"/>
      <c r="RBI106" s="16"/>
      <c r="RBJ106" s="16"/>
      <c r="RBK106" s="16"/>
      <c r="RBL106" s="16"/>
      <c r="RBM106" s="16"/>
      <c r="RBN106" s="16"/>
      <c r="RBO106" s="16"/>
      <c r="RBP106" s="16"/>
      <c r="RBQ106" s="16"/>
      <c r="RBR106" s="16"/>
      <c r="RBS106" s="16"/>
      <c r="RBT106" s="16"/>
      <c r="RBU106" s="16"/>
      <c r="RBV106" s="16"/>
      <c r="RBW106" s="16"/>
      <c r="RBX106" s="16"/>
      <c r="RBY106" s="16"/>
      <c r="RBZ106" s="16"/>
      <c r="RCA106" s="16"/>
      <c r="RCB106" s="16"/>
      <c r="RCC106" s="16"/>
      <c r="RCD106" s="16"/>
      <c r="RCE106" s="16"/>
      <c r="RCF106" s="16"/>
      <c r="RCG106" s="16"/>
      <c r="RCH106" s="16"/>
      <c r="RCI106" s="16"/>
      <c r="RCJ106" s="16"/>
      <c r="RCK106" s="16"/>
      <c r="RCL106" s="16"/>
      <c r="RCM106" s="16"/>
      <c r="RCN106" s="16"/>
      <c r="RCO106" s="16"/>
      <c r="RCP106" s="16"/>
      <c r="RCQ106" s="16"/>
      <c r="RCR106" s="16"/>
      <c r="RCS106" s="16"/>
      <c r="RCT106" s="16"/>
      <c r="RCU106" s="16"/>
      <c r="RCV106" s="16"/>
      <c r="RCW106" s="16"/>
      <c r="RCX106" s="16"/>
      <c r="RCY106" s="16"/>
      <c r="RCZ106" s="16"/>
      <c r="RDA106" s="16"/>
      <c r="RDB106" s="16"/>
      <c r="RDC106" s="16"/>
      <c r="RDD106" s="16"/>
      <c r="RDE106" s="16"/>
      <c r="RDF106" s="16"/>
      <c r="RDG106" s="16"/>
      <c r="RDH106" s="16"/>
      <c r="RDI106" s="16"/>
      <c r="RDJ106" s="16"/>
      <c r="RDK106" s="16"/>
      <c r="RDL106" s="16"/>
      <c r="RDM106" s="16"/>
      <c r="RDN106" s="16"/>
      <c r="RDO106" s="16"/>
      <c r="RDP106" s="16"/>
      <c r="RDQ106" s="16"/>
      <c r="RDR106" s="16"/>
      <c r="RDS106" s="16"/>
      <c r="RDT106" s="16"/>
      <c r="RDU106" s="16"/>
      <c r="RDV106" s="16"/>
      <c r="RDW106" s="16"/>
      <c r="RDX106" s="16"/>
      <c r="RDY106" s="16"/>
      <c r="RDZ106" s="16"/>
      <c r="REA106" s="16"/>
      <c r="REB106" s="16"/>
      <c r="REC106" s="16"/>
      <c r="RED106" s="16"/>
      <c r="REE106" s="16"/>
      <c r="REF106" s="16"/>
      <c r="REG106" s="16"/>
      <c r="REH106" s="16"/>
      <c r="REI106" s="16"/>
      <c r="REJ106" s="16"/>
      <c r="REK106" s="16"/>
      <c r="REL106" s="16"/>
      <c r="REM106" s="16"/>
      <c r="REN106" s="16"/>
      <c r="REO106" s="16"/>
      <c r="REP106" s="16"/>
      <c r="REQ106" s="16"/>
      <c r="RER106" s="16"/>
      <c r="RES106" s="16"/>
      <c r="RET106" s="16"/>
      <c r="REU106" s="16"/>
      <c r="REV106" s="16"/>
      <c r="REW106" s="16"/>
      <c r="REX106" s="16"/>
      <c r="REY106" s="16"/>
      <c r="REZ106" s="16"/>
      <c r="RFA106" s="16"/>
      <c r="RFB106" s="16"/>
      <c r="RFC106" s="16"/>
      <c r="RFD106" s="16"/>
      <c r="RFE106" s="16"/>
      <c r="RFF106" s="16"/>
      <c r="RFG106" s="16"/>
      <c r="RFH106" s="16"/>
      <c r="RFI106" s="16"/>
      <c r="RFJ106" s="16"/>
      <c r="RFK106" s="16"/>
      <c r="RFL106" s="16"/>
      <c r="RFM106" s="16"/>
      <c r="RFN106" s="16"/>
      <c r="RFO106" s="16"/>
      <c r="RFP106" s="16"/>
      <c r="RFQ106" s="16"/>
      <c r="RFR106" s="16"/>
      <c r="RFS106" s="16"/>
      <c r="RFT106" s="16"/>
      <c r="RFU106" s="16"/>
      <c r="RFV106" s="16"/>
      <c r="RFW106" s="16"/>
      <c r="RFX106" s="16"/>
      <c r="RFY106" s="16"/>
      <c r="RFZ106" s="16"/>
      <c r="RGA106" s="16"/>
      <c r="RGB106" s="16"/>
      <c r="RGC106" s="16"/>
      <c r="RGD106" s="16"/>
      <c r="RGE106" s="16"/>
      <c r="RGF106" s="16"/>
      <c r="RGG106" s="16"/>
      <c r="RGH106" s="16"/>
      <c r="RGI106" s="16"/>
      <c r="RGJ106" s="16"/>
      <c r="RGK106" s="16"/>
      <c r="RGL106" s="16"/>
      <c r="RGM106" s="16"/>
      <c r="RGN106" s="16"/>
      <c r="RGO106" s="16"/>
      <c r="RGP106" s="16"/>
      <c r="RGQ106" s="16"/>
      <c r="RGR106" s="16"/>
      <c r="RGS106" s="16"/>
      <c r="RGT106" s="16"/>
      <c r="RGU106" s="16"/>
      <c r="RGV106" s="16"/>
      <c r="RGW106" s="16"/>
      <c r="RGX106" s="16"/>
      <c r="RGY106" s="16"/>
      <c r="RGZ106" s="16"/>
      <c r="RHA106" s="16"/>
      <c r="RHB106" s="16"/>
      <c r="RHC106" s="16"/>
      <c r="RHD106" s="16"/>
      <c r="RHE106" s="16"/>
      <c r="RHF106" s="16"/>
      <c r="RHG106" s="16"/>
      <c r="RHH106" s="16"/>
      <c r="RHI106" s="16"/>
      <c r="RHJ106" s="16"/>
      <c r="RHK106" s="16"/>
      <c r="RHL106" s="16"/>
      <c r="RHM106" s="16"/>
      <c r="RHN106" s="16"/>
      <c r="RHO106" s="16"/>
      <c r="RHP106" s="16"/>
      <c r="RHQ106" s="16"/>
      <c r="RHR106" s="16"/>
      <c r="RHS106" s="16"/>
      <c r="RHT106" s="16"/>
      <c r="RHU106" s="16"/>
      <c r="RHV106" s="16"/>
      <c r="RHW106" s="16"/>
      <c r="RHX106" s="16"/>
      <c r="RHY106" s="16"/>
      <c r="RHZ106" s="16"/>
      <c r="RIA106" s="16"/>
      <c r="RIB106" s="16"/>
      <c r="RIC106" s="16"/>
      <c r="RID106" s="16"/>
      <c r="RIE106" s="16"/>
      <c r="RIF106" s="16"/>
      <c r="RIG106" s="16"/>
      <c r="RIH106" s="16"/>
      <c r="RII106" s="16"/>
      <c r="RIJ106" s="16"/>
      <c r="RIK106" s="16"/>
      <c r="RIL106" s="16"/>
      <c r="RIM106" s="16"/>
      <c r="RIN106" s="16"/>
      <c r="RIO106" s="16"/>
      <c r="RIP106" s="16"/>
      <c r="RIQ106" s="16"/>
      <c r="RIR106" s="16"/>
      <c r="RIS106" s="16"/>
      <c r="RIT106" s="16"/>
      <c r="RIU106" s="16"/>
      <c r="RIV106" s="16"/>
      <c r="RIW106" s="16"/>
      <c r="RIX106" s="16"/>
      <c r="RIY106" s="16"/>
      <c r="RIZ106" s="16"/>
      <c r="RJA106" s="16"/>
      <c r="RJB106" s="16"/>
      <c r="RJC106" s="16"/>
      <c r="RJD106" s="16"/>
      <c r="RJE106" s="16"/>
      <c r="RJF106" s="16"/>
      <c r="RJG106" s="16"/>
      <c r="RJH106" s="16"/>
      <c r="RJI106" s="16"/>
      <c r="RJJ106" s="16"/>
      <c r="RJK106" s="16"/>
      <c r="RJL106" s="16"/>
      <c r="RJM106" s="16"/>
      <c r="RJN106" s="16"/>
      <c r="RJO106" s="16"/>
      <c r="RJP106" s="16"/>
      <c r="RJQ106" s="16"/>
      <c r="RJR106" s="16"/>
      <c r="RJS106" s="16"/>
      <c r="RJT106" s="16"/>
      <c r="RJU106" s="16"/>
      <c r="RJV106" s="16"/>
      <c r="RJW106" s="16"/>
      <c r="RJX106" s="16"/>
      <c r="RJY106" s="16"/>
      <c r="RJZ106" s="16"/>
      <c r="RKA106" s="16"/>
      <c r="RKB106" s="16"/>
      <c r="RKC106" s="16"/>
      <c r="RKD106" s="16"/>
      <c r="RKE106" s="16"/>
      <c r="RKF106" s="16"/>
      <c r="RKG106" s="16"/>
      <c r="RKH106" s="16"/>
      <c r="RKI106" s="16"/>
      <c r="RKJ106" s="16"/>
      <c r="RKK106" s="16"/>
      <c r="RKL106" s="16"/>
      <c r="RKM106" s="16"/>
      <c r="RKN106" s="16"/>
      <c r="RKO106" s="16"/>
      <c r="RKP106" s="16"/>
      <c r="RKQ106" s="16"/>
      <c r="RKR106" s="16"/>
      <c r="RKS106" s="16"/>
      <c r="RKT106" s="16"/>
      <c r="RKU106" s="16"/>
      <c r="RKV106" s="16"/>
      <c r="RKW106" s="16"/>
      <c r="RKX106" s="16"/>
      <c r="RKY106" s="16"/>
      <c r="RKZ106" s="16"/>
      <c r="RLA106" s="16"/>
      <c r="RLB106" s="16"/>
      <c r="RLC106" s="16"/>
      <c r="RLD106" s="16"/>
      <c r="RLE106" s="16"/>
      <c r="RLF106" s="16"/>
      <c r="RLG106" s="16"/>
      <c r="RLH106" s="16"/>
      <c r="RLI106" s="16"/>
      <c r="RLJ106" s="16"/>
      <c r="RLK106" s="16"/>
      <c r="RLL106" s="16"/>
      <c r="RLM106" s="16"/>
      <c r="RLN106" s="16"/>
      <c r="RLO106" s="16"/>
      <c r="RLP106" s="16"/>
      <c r="RLQ106" s="16"/>
      <c r="RLR106" s="16"/>
      <c r="RLS106" s="16"/>
      <c r="RLT106" s="16"/>
      <c r="RLU106" s="16"/>
      <c r="RLV106" s="16"/>
      <c r="RLW106" s="16"/>
      <c r="RLX106" s="16"/>
      <c r="RLY106" s="16"/>
      <c r="RLZ106" s="16"/>
      <c r="RMA106" s="16"/>
      <c r="RMB106" s="16"/>
      <c r="RMC106" s="16"/>
      <c r="RMD106" s="16"/>
      <c r="RME106" s="16"/>
      <c r="RMF106" s="16"/>
      <c r="RMG106" s="16"/>
      <c r="RMH106" s="16"/>
      <c r="RMI106" s="16"/>
      <c r="RMJ106" s="16"/>
      <c r="RMK106" s="16"/>
      <c r="RML106" s="16"/>
      <c r="RMM106" s="16"/>
      <c r="RMN106" s="16"/>
      <c r="RMO106" s="16"/>
      <c r="RMP106" s="16"/>
      <c r="RMQ106" s="16"/>
      <c r="RMR106" s="16"/>
      <c r="RMS106" s="16"/>
      <c r="RMT106" s="16"/>
      <c r="RMU106" s="16"/>
      <c r="RMV106" s="16"/>
      <c r="RMW106" s="16"/>
      <c r="RMX106" s="16"/>
      <c r="RMY106" s="16"/>
      <c r="RMZ106" s="16"/>
      <c r="RNA106" s="16"/>
      <c r="RNB106" s="16"/>
      <c r="RNC106" s="16"/>
      <c r="RND106" s="16"/>
      <c r="RNE106" s="16"/>
      <c r="RNF106" s="16"/>
      <c r="RNG106" s="16"/>
      <c r="RNH106" s="16"/>
      <c r="RNI106" s="16"/>
      <c r="RNJ106" s="16"/>
      <c r="RNK106" s="16"/>
      <c r="RNL106" s="16"/>
      <c r="RNM106" s="16"/>
      <c r="RNN106" s="16"/>
      <c r="RNO106" s="16"/>
      <c r="RNP106" s="16"/>
      <c r="RNQ106" s="16"/>
      <c r="RNR106" s="16"/>
      <c r="RNS106" s="16"/>
      <c r="RNT106" s="16"/>
      <c r="RNU106" s="16"/>
      <c r="RNV106" s="16"/>
      <c r="RNW106" s="16"/>
      <c r="RNX106" s="16"/>
      <c r="RNY106" s="16"/>
      <c r="RNZ106" s="16"/>
      <c r="ROA106" s="16"/>
      <c r="ROB106" s="16"/>
      <c r="ROC106" s="16"/>
      <c r="ROD106" s="16"/>
      <c r="ROE106" s="16"/>
      <c r="ROF106" s="16"/>
      <c r="ROG106" s="16"/>
      <c r="ROH106" s="16"/>
      <c r="ROI106" s="16"/>
      <c r="ROJ106" s="16"/>
      <c r="ROK106" s="16"/>
      <c r="ROL106" s="16"/>
      <c r="ROM106" s="16"/>
      <c r="RON106" s="16"/>
      <c r="ROO106" s="16"/>
      <c r="ROP106" s="16"/>
      <c r="ROQ106" s="16"/>
      <c r="ROR106" s="16"/>
      <c r="ROS106" s="16"/>
      <c r="ROT106" s="16"/>
      <c r="ROU106" s="16"/>
      <c r="ROV106" s="16"/>
      <c r="ROW106" s="16"/>
      <c r="ROX106" s="16"/>
      <c r="ROY106" s="16"/>
      <c r="ROZ106" s="16"/>
      <c r="RPA106" s="16"/>
      <c r="RPB106" s="16"/>
      <c r="RPC106" s="16"/>
      <c r="RPD106" s="16"/>
      <c r="RPE106" s="16"/>
      <c r="RPF106" s="16"/>
      <c r="RPG106" s="16"/>
      <c r="RPH106" s="16"/>
      <c r="RPI106" s="16"/>
      <c r="RPJ106" s="16"/>
      <c r="RPK106" s="16"/>
      <c r="RPL106" s="16"/>
      <c r="RPM106" s="16"/>
      <c r="RPN106" s="16"/>
      <c r="RPO106" s="16"/>
      <c r="RPP106" s="16"/>
      <c r="RPQ106" s="16"/>
      <c r="RPR106" s="16"/>
      <c r="RPS106" s="16"/>
      <c r="RPT106" s="16"/>
      <c r="RPU106" s="16"/>
      <c r="RPV106" s="16"/>
      <c r="RPW106" s="16"/>
      <c r="RPX106" s="16"/>
      <c r="RPY106" s="16"/>
      <c r="RPZ106" s="16"/>
      <c r="RQA106" s="16"/>
      <c r="RQB106" s="16"/>
      <c r="RQC106" s="16"/>
      <c r="RQD106" s="16"/>
      <c r="RQE106" s="16"/>
      <c r="RQF106" s="16"/>
      <c r="RQG106" s="16"/>
      <c r="RQH106" s="16"/>
      <c r="RQI106" s="16"/>
      <c r="RQJ106" s="16"/>
      <c r="RQK106" s="16"/>
      <c r="RQL106" s="16"/>
      <c r="RQM106" s="16"/>
      <c r="RQN106" s="16"/>
      <c r="RQO106" s="16"/>
      <c r="RQP106" s="16"/>
      <c r="RQQ106" s="16"/>
      <c r="RQR106" s="16"/>
      <c r="RQS106" s="16"/>
      <c r="RQT106" s="16"/>
      <c r="RQU106" s="16"/>
      <c r="RQV106" s="16"/>
      <c r="RQW106" s="16"/>
      <c r="RQX106" s="16"/>
      <c r="RQY106" s="16"/>
      <c r="RQZ106" s="16"/>
      <c r="RRA106" s="16"/>
      <c r="RRB106" s="16"/>
      <c r="RRC106" s="16"/>
      <c r="RRD106" s="16"/>
      <c r="RRE106" s="16"/>
      <c r="RRF106" s="16"/>
      <c r="RRG106" s="16"/>
      <c r="RRH106" s="16"/>
      <c r="RRI106" s="16"/>
      <c r="RRJ106" s="16"/>
      <c r="RRK106" s="16"/>
      <c r="RRL106" s="16"/>
      <c r="RRM106" s="16"/>
      <c r="RRN106" s="16"/>
      <c r="RRO106" s="16"/>
      <c r="RRP106" s="16"/>
      <c r="RRQ106" s="16"/>
      <c r="RRR106" s="16"/>
      <c r="RRS106" s="16"/>
      <c r="RRT106" s="16"/>
      <c r="RRU106" s="16"/>
      <c r="RRV106" s="16"/>
      <c r="RRW106" s="16"/>
      <c r="RRX106" s="16"/>
      <c r="RRY106" s="16"/>
      <c r="RRZ106" s="16"/>
      <c r="RSA106" s="16"/>
      <c r="RSB106" s="16"/>
      <c r="RSC106" s="16"/>
      <c r="RSD106" s="16"/>
      <c r="RSE106" s="16"/>
      <c r="RSF106" s="16"/>
      <c r="RSG106" s="16"/>
      <c r="RSH106" s="16"/>
      <c r="RSI106" s="16"/>
      <c r="RSJ106" s="16"/>
      <c r="RSK106" s="16"/>
      <c r="RSL106" s="16"/>
      <c r="RSM106" s="16"/>
      <c r="RSN106" s="16"/>
      <c r="RSO106" s="16"/>
      <c r="RSP106" s="16"/>
      <c r="RSQ106" s="16"/>
      <c r="RSR106" s="16"/>
      <c r="RSS106" s="16"/>
      <c r="RST106" s="16"/>
      <c r="RSU106" s="16"/>
      <c r="RSV106" s="16"/>
      <c r="RSW106" s="16"/>
      <c r="RSX106" s="16"/>
      <c r="RSY106" s="16"/>
      <c r="RSZ106" s="16"/>
      <c r="RTA106" s="16"/>
      <c r="RTB106" s="16"/>
      <c r="RTC106" s="16"/>
      <c r="RTD106" s="16"/>
      <c r="RTE106" s="16"/>
      <c r="RTF106" s="16"/>
      <c r="RTG106" s="16"/>
      <c r="RTH106" s="16"/>
      <c r="RTI106" s="16"/>
      <c r="RTJ106" s="16"/>
      <c r="RTK106" s="16"/>
      <c r="RTL106" s="16"/>
      <c r="RTM106" s="16"/>
      <c r="RTN106" s="16"/>
      <c r="RTO106" s="16"/>
      <c r="RTP106" s="16"/>
      <c r="RTQ106" s="16"/>
      <c r="RTR106" s="16"/>
      <c r="RTS106" s="16"/>
      <c r="RTT106" s="16"/>
      <c r="RTU106" s="16"/>
      <c r="RTV106" s="16"/>
      <c r="RTW106" s="16"/>
      <c r="RTX106" s="16"/>
      <c r="RTY106" s="16"/>
      <c r="RTZ106" s="16"/>
      <c r="RUA106" s="16"/>
      <c r="RUB106" s="16"/>
      <c r="RUC106" s="16"/>
      <c r="RUD106" s="16"/>
      <c r="RUE106" s="16"/>
      <c r="RUF106" s="16"/>
      <c r="RUG106" s="16"/>
      <c r="RUH106" s="16"/>
      <c r="RUI106" s="16"/>
      <c r="RUJ106" s="16"/>
      <c r="RUK106" s="16"/>
      <c r="RUL106" s="16"/>
      <c r="RUM106" s="16"/>
      <c r="RUN106" s="16"/>
      <c r="RUO106" s="16"/>
      <c r="RUP106" s="16"/>
      <c r="RUQ106" s="16"/>
      <c r="RUR106" s="16"/>
      <c r="RUS106" s="16"/>
      <c r="RUT106" s="16"/>
      <c r="RUU106" s="16"/>
      <c r="RUV106" s="16"/>
      <c r="RUW106" s="16"/>
      <c r="RUX106" s="16"/>
      <c r="RUY106" s="16"/>
      <c r="RUZ106" s="16"/>
      <c r="RVA106" s="16"/>
      <c r="RVB106" s="16"/>
      <c r="RVC106" s="16"/>
      <c r="RVD106" s="16"/>
      <c r="RVE106" s="16"/>
      <c r="RVF106" s="16"/>
      <c r="RVG106" s="16"/>
      <c r="RVH106" s="16"/>
      <c r="RVI106" s="16"/>
      <c r="RVJ106" s="16"/>
      <c r="RVK106" s="16"/>
      <c r="RVL106" s="16"/>
      <c r="RVM106" s="16"/>
      <c r="RVN106" s="16"/>
      <c r="RVO106" s="16"/>
      <c r="RVP106" s="16"/>
      <c r="RVQ106" s="16"/>
      <c r="RVR106" s="16"/>
      <c r="RVS106" s="16"/>
      <c r="RVT106" s="16"/>
      <c r="RVU106" s="16"/>
      <c r="RVV106" s="16"/>
      <c r="RVW106" s="16"/>
      <c r="RVX106" s="16"/>
      <c r="RVY106" s="16"/>
      <c r="RVZ106" s="16"/>
      <c r="RWA106" s="16"/>
      <c r="RWB106" s="16"/>
      <c r="RWC106" s="16"/>
      <c r="RWD106" s="16"/>
      <c r="RWE106" s="16"/>
      <c r="RWF106" s="16"/>
      <c r="RWG106" s="16"/>
      <c r="RWH106" s="16"/>
      <c r="RWI106" s="16"/>
      <c r="RWJ106" s="16"/>
      <c r="RWK106" s="16"/>
      <c r="RWL106" s="16"/>
      <c r="RWM106" s="16"/>
      <c r="RWN106" s="16"/>
      <c r="RWO106" s="16"/>
      <c r="RWP106" s="16"/>
      <c r="RWQ106" s="16"/>
      <c r="RWR106" s="16"/>
      <c r="RWS106" s="16"/>
      <c r="RWT106" s="16"/>
      <c r="RWU106" s="16"/>
      <c r="RWV106" s="16"/>
      <c r="RWW106" s="16"/>
      <c r="RWX106" s="16"/>
      <c r="RWY106" s="16"/>
      <c r="RWZ106" s="16"/>
      <c r="RXA106" s="16"/>
      <c r="RXB106" s="16"/>
      <c r="RXC106" s="16"/>
      <c r="RXD106" s="16"/>
      <c r="RXE106" s="16"/>
      <c r="RXF106" s="16"/>
      <c r="RXG106" s="16"/>
      <c r="RXH106" s="16"/>
      <c r="RXI106" s="16"/>
      <c r="RXJ106" s="16"/>
      <c r="RXK106" s="16"/>
      <c r="RXL106" s="16"/>
      <c r="RXM106" s="16"/>
      <c r="RXN106" s="16"/>
      <c r="RXO106" s="16"/>
      <c r="RXP106" s="16"/>
      <c r="RXQ106" s="16"/>
      <c r="RXR106" s="16"/>
      <c r="RXS106" s="16"/>
      <c r="RXT106" s="16"/>
      <c r="RXU106" s="16"/>
      <c r="RXV106" s="16"/>
      <c r="RXW106" s="16"/>
      <c r="RXX106" s="16"/>
      <c r="RXY106" s="16"/>
      <c r="RXZ106" s="16"/>
      <c r="RYA106" s="16"/>
      <c r="RYB106" s="16"/>
      <c r="RYC106" s="16"/>
      <c r="RYD106" s="16"/>
      <c r="RYE106" s="16"/>
      <c r="RYF106" s="16"/>
      <c r="RYG106" s="16"/>
      <c r="RYH106" s="16"/>
      <c r="RYI106" s="16"/>
      <c r="RYJ106" s="16"/>
      <c r="RYK106" s="16"/>
      <c r="RYL106" s="16"/>
      <c r="RYM106" s="16"/>
      <c r="RYN106" s="16"/>
      <c r="RYO106" s="16"/>
      <c r="RYP106" s="16"/>
      <c r="RYQ106" s="16"/>
      <c r="RYR106" s="16"/>
      <c r="RYS106" s="16"/>
      <c r="RYT106" s="16"/>
      <c r="RYU106" s="16"/>
      <c r="RYV106" s="16"/>
      <c r="RYW106" s="16"/>
      <c r="RYX106" s="16"/>
      <c r="RYY106" s="16"/>
      <c r="RYZ106" s="16"/>
      <c r="RZA106" s="16"/>
      <c r="RZB106" s="16"/>
      <c r="RZC106" s="16"/>
      <c r="RZD106" s="16"/>
      <c r="RZE106" s="16"/>
      <c r="RZF106" s="16"/>
      <c r="RZG106" s="16"/>
      <c r="RZH106" s="16"/>
      <c r="RZI106" s="16"/>
      <c r="RZJ106" s="16"/>
      <c r="RZK106" s="16"/>
      <c r="RZL106" s="16"/>
      <c r="RZM106" s="16"/>
      <c r="RZN106" s="16"/>
      <c r="RZO106" s="16"/>
      <c r="RZP106" s="16"/>
      <c r="RZQ106" s="16"/>
      <c r="RZR106" s="16"/>
      <c r="RZS106" s="16"/>
      <c r="RZT106" s="16"/>
      <c r="RZU106" s="16"/>
      <c r="RZV106" s="16"/>
      <c r="RZW106" s="16"/>
      <c r="RZX106" s="16"/>
      <c r="RZY106" s="16"/>
      <c r="RZZ106" s="16"/>
      <c r="SAA106" s="16"/>
      <c r="SAB106" s="16"/>
      <c r="SAC106" s="16"/>
      <c r="SAD106" s="16"/>
      <c r="SAE106" s="16"/>
      <c r="SAF106" s="16"/>
      <c r="SAG106" s="16"/>
      <c r="SAH106" s="16"/>
      <c r="SAI106" s="16"/>
      <c r="SAJ106" s="16"/>
      <c r="SAK106" s="16"/>
      <c r="SAL106" s="16"/>
      <c r="SAM106" s="16"/>
      <c r="SAN106" s="16"/>
      <c r="SAO106" s="16"/>
      <c r="SAP106" s="16"/>
      <c r="SAQ106" s="16"/>
      <c r="SAR106" s="16"/>
      <c r="SAS106" s="16"/>
      <c r="SAT106" s="16"/>
      <c r="SAU106" s="16"/>
      <c r="SAV106" s="16"/>
      <c r="SAW106" s="16"/>
      <c r="SAX106" s="16"/>
      <c r="SAY106" s="16"/>
      <c r="SAZ106" s="16"/>
      <c r="SBA106" s="16"/>
      <c r="SBB106" s="16"/>
      <c r="SBC106" s="16"/>
      <c r="SBD106" s="16"/>
      <c r="SBE106" s="16"/>
      <c r="SBF106" s="16"/>
      <c r="SBG106" s="16"/>
      <c r="SBH106" s="16"/>
      <c r="SBI106" s="16"/>
      <c r="SBJ106" s="16"/>
      <c r="SBK106" s="16"/>
      <c r="SBL106" s="16"/>
      <c r="SBM106" s="16"/>
      <c r="SBN106" s="16"/>
      <c r="SBO106" s="16"/>
      <c r="SBP106" s="16"/>
      <c r="SBQ106" s="16"/>
      <c r="SBR106" s="16"/>
      <c r="SBS106" s="16"/>
      <c r="SBT106" s="16"/>
      <c r="SBU106" s="16"/>
      <c r="SBV106" s="16"/>
      <c r="SBW106" s="16"/>
      <c r="SBX106" s="16"/>
      <c r="SBY106" s="16"/>
      <c r="SBZ106" s="16"/>
      <c r="SCA106" s="16"/>
      <c r="SCB106" s="16"/>
      <c r="SCC106" s="16"/>
      <c r="SCD106" s="16"/>
      <c r="SCE106" s="16"/>
      <c r="SCF106" s="16"/>
      <c r="SCG106" s="16"/>
      <c r="SCH106" s="16"/>
      <c r="SCI106" s="16"/>
      <c r="SCJ106" s="16"/>
      <c r="SCK106" s="16"/>
      <c r="SCL106" s="16"/>
      <c r="SCM106" s="16"/>
      <c r="SCN106" s="16"/>
      <c r="SCO106" s="16"/>
      <c r="SCP106" s="16"/>
      <c r="SCQ106" s="16"/>
      <c r="SCR106" s="16"/>
      <c r="SCS106" s="16"/>
      <c r="SCT106" s="16"/>
      <c r="SCU106" s="16"/>
      <c r="SCV106" s="16"/>
      <c r="SCW106" s="16"/>
      <c r="SCX106" s="16"/>
      <c r="SCY106" s="16"/>
      <c r="SCZ106" s="16"/>
      <c r="SDA106" s="16"/>
      <c r="SDB106" s="16"/>
      <c r="SDC106" s="16"/>
      <c r="SDD106" s="16"/>
      <c r="SDE106" s="16"/>
      <c r="SDF106" s="16"/>
      <c r="SDG106" s="16"/>
      <c r="SDH106" s="16"/>
      <c r="SDI106" s="16"/>
      <c r="SDJ106" s="16"/>
      <c r="SDK106" s="16"/>
      <c r="SDL106" s="16"/>
      <c r="SDM106" s="16"/>
      <c r="SDN106" s="16"/>
      <c r="SDO106" s="16"/>
      <c r="SDP106" s="16"/>
      <c r="SDQ106" s="16"/>
      <c r="SDR106" s="16"/>
      <c r="SDS106" s="16"/>
      <c r="SDT106" s="16"/>
      <c r="SDU106" s="16"/>
      <c r="SDV106" s="16"/>
      <c r="SDW106" s="16"/>
      <c r="SDX106" s="16"/>
      <c r="SDY106" s="16"/>
      <c r="SDZ106" s="16"/>
      <c r="SEA106" s="16"/>
      <c r="SEB106" s="16"/>
      <c r="SEC106" s="16"/>
      <c r="SED106" s="16"/>
      <c r="SEE106" s="16"/>
      <c r="SEF106" s="16"/>
      <c r="SEG106" s="16"/>
      <c r="SEH106" s="16"/>
      <c r="SEI106" s="16"/>
      <c r="SEJ106" s="16"/>
      <c r="SEK106" s="16"/>
      <c r="SEL106" s="16"/>
      <c r="SEM106" s="16"/>
      <c r="SEN106" s="16"/>
      <c r="SEO106" s="16"/>
      <c r="SEP106" s="16"/>
      <c r="SEQ106" s="16"/>
      <c r="SER106" s="16"/>
      <c r="SES106" s="16"/>
      <c r="SET106" s="16"/>
      <c r="SEU106" s="16"/>
      <c r="SEV106" s="16"/>
      <c r="SEW106" s="16"/>
      <c r="SEX106" s="16"/>
      <c r="SEY106" s="16"/>
      <c r="SEZ106" s="16"/>
      <c r="SFA106" s="16"/>
      <c r="SFB106" s="16"/>
      <c r="SFC106" s="16"/>
      <c r="SFD106" s="16"/>
      <c r="SFE106" s="16"/>
      <c r="SFF106" s="16"/>
      <c r="SFG106" s="16"/>
      <c r="SFH106" s="16"/>
      <c r="SFI106" s="16"/>
      <c r="SFJ106" s="16"/>
      <c r="SFK106" s="16"/>
      <c r="SFL106" s="16"/>
      <c r="SFM106" s="16"/>
      <c r="SFN106" s="16"/>
      <c r="SFO106" s="16"/>
      <c r="SFP106" s="16"/>
      <c r="SFQ106" s="16"/>
      <c r="SFR106" s="16"/>
      <c r="SFS106" s="16"/>
      <c r="SFT106" s="16"/>
      <c r="SFU106" s="16"/>
      <c r="SFV106" s="16"/>
      <c r="SFW106" s="16"/>
      <c r="SFX106" s="16"/>
      <c r="SFY106" s="16"/>
      <c r="SFZ106" s="16"/>
      <c r="SGA106" s="16"/>
      <c r="SGB106" s="16"/>
      <c r="SGC106" s="16"/>
      <c r="SGD106" s="16"/>
      <c r="SGE106" s="16"/>
      <c r="SGF106" s="16"/>
      <c r="SGG106" s="16"/>
      <c r="SGH106" s="16"/>
      <c r="SGI106" s="16"/>
      <c r="SGJ106" s="16"/>
      <c r="SGK106" s="16"/>
      <c r="SGL106" s="16"/>
      <c r="SGM106" s="16"/>
      <c r="SGN106" s="16"/>
      <c r="SGO106" s="16"/>
      <c r="SGP106" s="16"/>
      <c r="SGQ106" s="16"/>
      <c r="SGR106" s="16"/>
      <c r="SGS106" s="16"/>
      <c r="SGT106" s="16"/>
      <c r="SGU106" s="16"/>
      <c r="SGV106" s="16"/>
      <c r="SGW106" s="16"/>
      <c r="SGX106" s="16"/>
      <c r="SGY106" s="16"/>
      <c r="SGZ106" s="16"/>
      <c r="SHA106" s="16"/>
      <c r="SHB106" s="16"/>
      <c r="SHC106" s="16"/>
      <c r="SHD106" s="16"/>
      <c r="SHE106" s="16"/>
      <c r="SHF106" s="16"/>
      <c r="SHG106" s="16"/>
      <c r="SHH106" s="16"/>
      <c r="SHI106" s="16"/>
      <c r="SHJ106" s="16"/>
      <c r="SHK106" s="16"/>
      <c r="SHL106" s="16"/>
      <c r="SHM106" s="16"/>
      <c r="SHN106" s="16"/>
      <c r="SHO106" s="16"/>
      <c r="SHP106" s="16"/>
      <c r="SHQ106" s="16"/>
      <c r="SHR106" s="16"/>
      <c r="SHS106" s="16"/>
      <c r="SHT106" s="16"/>
      <c r="SHU106" s="16"/>
      <c r="SHV106" s="16"/>
      <c r="SHW106" s="16"/>
      <c r="SHX106" s="16"/>
      <c r="SHY106" s="16"/>
      <c r="SHZ106" s="16"/>
      <c r="SIA106" s="16"/>
      <c r="SIB106" s="16"/>
      <c r="SIC106" s="16"/>
      <c r="SID106" s="16"/>
      <c r="SIE106" s="16"/>
      <c r="SIF106" s="16"/>
      <c r="SIG106" s="16"/>
      <c r="SIH106" s="16"/>
      <c r="SII106" s="16"/>
      <c r="SIJ106" s="16"/>
      <c r="SIK106" s="16"/>
      <c r="SIL106" s="16"/>
      <c r="SIM106" s="16"/>
      <c r="SIN106" s="16"/>
      <c r="SIO106" s="16"/>
      <c r="SIP106" s="16"/>
      <c r="SIQ106" s="16"/>
      <c r="SIR106" s="16"/>
      <c r="SIS106" s="16"/>
      <c r="SIT106" s="16"/>
      <c r="SIU106" s="16"/>
      <c r="SIV106" s="16"/>
      <c r="SIW106" s="16"/>
      <c r="SIX106" s="16"/>
      <c r="SIY106" s="16"/>
      <c r="SIZ106" s="16"/>
      <c r="SJA106" s="16"/>
      <c r="SJB106" s="16"/>
      <c r="SJC106" s="16"/>
      <c r="SJD106" s="16"/>
      <c r="SJE106" s="16"/>
      <c r="SJF106" s="16"/>
      <c r="SJG106" s="16"/>
      <c r="SJH106" s="16"/>
      <c r="SJI106" s="16"/>
      <c r="SJJ106" s="16"/>
      <c r="SJK106" s="16"/>
      <c r="SJL106" s="16"/>
      <c r="SJM106" s="16"/>
      <c r="SJN106" s="16"/>
      <c r="SJO106" s="16"/>
      <c r="SJP106" s="16"/>
      <c r="SJQ106" s="16"/>
      <c r="SJR106" s="16"/>
      <c r="SJS106" s="16"/>
      <c r="SJT106" s="16"/>
      <c r="SJU106" s="16"/>
      <c r="SJV106" s="16"/>
      <c r="SJW106" s="16"/>
      <c r="SJX106" s="16"/>
      <c r="SJY106" s="16"/>
      <c r="SJZ106" s="16"/>
      <c r="SKA106" s="16"/>
      <c r="SKB106" s="16"/>
      <c r="SKC106" s="16"/>
      <c r="SKD106" s="16"/>
      <c r="SKE106" s="16"/>
      <c r="SKF106" s="16"/>
      <c r="SKG106" s="16"/>
      <c r="SKH106" s="16"/>
      <c r="SKI106" s="16"/>
      <c r="SKJ106" s="16"/>
      <c r="SKK106" s="16"/>
      <c r="SKL106" s="16"/>
      <c r="SKM106" s="16"/>
      <c r="SKN106" s="16"/>
      <c r="SKO106" s="16"/>
      <c r="SKP106" s="16"/>
      <c r="SKQ106" s="16"/>
      <c r="SKR106" s="16"/>
      <c r="SKS106" s="16"/>
      <c r="SKT106" s="16"/>
      <c r="SKU106" s="16"/>
      <c r="SKV106" s="16"/>
      <c r="SKW106" s="16"/>
      <c r="SKX106" s="16"/>
      <c r="SKY106" s="16"/>
      <c r="SKZ106" s="16"/>
      <c r="SLA106" s="16"/>
      <c r="SLB106" s="16"/>
      <c r="SLC106" s="16"/>
      <c r="SLD106" s="16"/>
      <c r="SLE106" s="16"/>
      <c r="SLF106" s="16"/>
      <c r="SLG106" s="16"/>
      <c r="SLH106" s="16"/>
      <c r="SLI106" s="16"/>
      <c r="SLJ106" s="16"/>
      <c r="SLK106" s="16"/>
      <c r="SLL106" s="16"/>
      <c r="SLM106" s="16"/>
      <c r="SLN106" s="16"/>
      <c r="SLO106" s="16"/>
      <c r="SLP106" s="16"/>
      <c r="SLQ106" s="16"/>
      <c r="SLR106" s="16"/>
      <c r="SLS106" s="16"/>
      <c r="SLT106" s="16"/>
      <c r="SLU106" s="16"/>
      <c r="SLV106" s="16"/>
      <c r="SLW106" s="16"/>
      <c r="SLX106" s="16"/>
      <c r="SLY106" s="16"/>
      <c r="SLZ106" s="16"/>
      <c r="SMA106" s="16"/>
      <c r="SMB106" s="16"/>
      <c r="SMC106" s="16"/>
      <c r="SMD106" s="16"/>
      <c r="SME106" s="16"/>
      <c r="SMF106" s="16"/>
      <c r="SMG106" s="16"/>
      <c r="SMH106" s="16"/>
      <c r="SMI106" s="16"/>
      <c r="SMJ106" s="16"/>
      <c r="SMK106" s="16"/>
      <c r="SML106" s="16"/>
      <c r="SMM106" s="16"/>
      <c r="SMN106" s="16"/>
      <c r="SMO106" s="16"/>
      <c r="SMP106" s="16"/>
      <c r="SMQ106" s="16"/>
      <c r="SMR106" s="16"/>
      <c r="SMS106" s="16"/>
      <c r="SMT106" s="16"/>
      <c r="SMU106" s="16"/>
      <c r="SMV106" s="16"/>
      <c r="SMW106" s="16"/>
      <c r="SMX106" s="16"/>
      <c r="SMY106" s="16"/>
      <c r="SMZ106" s="16"/>
      <c r="SNA106" s="16"/>
      <c r="SNB106" s="16"/>
      <c r="SNC106" s="16"/>
      <c r="SND106" s="16"/>
      <c r="SNE106" s="16"/>
      <c r="SNF106" s="16"/>
      <c r="SNG106" s="16"/>
      <c r="SNH106" s="16"/>
      <c r="SNI106" s="16"/>
      <c r="SNJ106" s="16"/>
      <c r="SNK106" s="16"/>
      <c r="SNL106" s="16"/>
      <c r="SNM106" s="16"/>
      <c r="SNN106" s="16"/>
      <c r="SNO106" s="16"/>
      <c r="SNP106" s="16"/>
      <c r="SNQ106" s="16"/>
      <c r="SNR106" s="16"/>
      <c r="SNS106" s="16"/>
      <c r="SNT106" s="16"/>
      <c r="SNU106" s="16"/>
      <c r="SNV106" s="16"/>
      <c r="SNW106" s="16"/>
      <c r="SNX106" s="16"/>
      <c r="SNY106" s="16"/>
      <c r="SNZ106" s="16"/>
      <c r="SOA106" s="16"/>
      <c r="SOB106" s="16"/>
      <c r="SOC106" s="16"/>
      <c r="SOD106" s="16"/>
      <c r="SOE106" s="16"/>
      <c r="SOF106" s="16"/>
      <c r="SOG106" s="16"/>
      <c r="SOH106" s="16"/>
      <c r="SOI106" s="16"/>
      <c r="SOJ106" s="16"/>
      <c r="SOK106" s="16"/>
      <c r="SOL106" s="16"/>
      <c r="SOM106" s="16"/>
      <c r="SON106" s="16"/>
      <c r="SOO106" s="16"/>
      <c r="SOP106" s="16"/>
      <c r="SOQ106" s="16"/>
      <c r="SOR106" s="16"/>
      <c r="SOS106" s="16"/>
      <c r="SOT106" s="16"/>
      <c r="SOU106" s="16"/>
      <c r="SOV106" s="16"/>
      <c r="SOW106" s="16"/>
      <c r="SOX106" s="16"/>
      <c r="SOY106" s="16"/>
      <c r="SOZ106" s="16"/>
      <c r="SPA106" s="16"/>
      <c r="SPB106" s="16"/>
      <c r="SPC106" s="16"/>
      <c r="SPD106" s="16"/>
      <c r="SPE106" s="16"/>
      <c r="SPF106" s="16"/>
      <c r="SPG106" s="16"/>
      <c r="SPH106" s="16"/>
      <c r="SPI106" s="16"/>
      <c r="SPJ106" s="16"/>
      <c r="SPK106" s="16"/>
      <c r="SPL106" s="16"/>
      <c r="SPM106" s="16"/>
      <c r="SPN106" s="16"/>
      <c r="SPO106" s="16"/>
      <c r="SPP106" s="16"/>
      <c r="SPQ106" s="16"/>
      <c r="SPR106" s="16"/>
      <c r="SPS106" s="16"/>
      <c r="SPT106" s="16"/>
      <c r="SPU106" s="16"/>
      <c r="SPV106" s="16"/>
      <c r="SPW106" s="16"/>
      <c r="SPX106" s="16"/>
      <c r="SPY106" s="16"/>
      <c r="SPZ106" s="16"/>
      <c r="SQA106" s="16"/>
      <c r="SQB106" s="16"/>
      <c r="SQC106" s="16"/>
      <c r="SQD106" s="16"/>
      <c r="SQE106" s="16"/>
      <c r="SQF106" s="16"/>
      <c r="SQG106" s="16"/>
      <c r="SQH106" s="16"/>
      <c r="SQI106" s="16"/>
      <c r="SQJ106" s="16"/>
      <c r="SQK106" s="16"/>
      <c r="SQL106" s="16"/>
      <c r="SQM106" s="16"/>
      <c r="SQN106" s="16"/>
      <c r="SQO106" s="16"/>
      <c r="SQP106" s="16"/>
      <c r="SQQ106" s="16"/>
      <c r="SQR106" s="16"/>
      <c r="SQS106" s="16"/>
      <c r="SQT106" s="16"/>
      <c r="SQU106" s="16"/>
      <c r="SQV106" s="16"/>
      <c r="SQW106" s="16"/>
      <c r="SQX106" s="16"/>
      <c r="SQY106" s="16"/>
      <c r="SQZ106" s="16"/>
      <c r="SRA106" s="16"/>
      <c r="SRB106" s="16"/>
      <c r="SRC106" s="16"/>
      <c r="SRD106" s="16"/>
      <c r="SRE106" s="16"/>
      <c r="SRF106" s="16"/>
      <c r="SRG106" s="16"/>
      <c r="SRH106" s="16"/>
      <c r="SRI106" s="16"/>
      <c r="SRJ106" s="16"/>
      <c r="SRK106" s="16"/>
      <c r="SRL106" s="16"/>
      <c r="SRM106" s="16"/>
      <c r="SRN106" s="16"/>
      <c r="SRO106" s="16"/>
      <c r="SRP106" s="16"/>
      <c r="SRQ106" s="16"/>
      <c r="SRR106" s="16"/>
      <c r="SRS106" s="16"/>
      <c r="SRT106" s="16"/>
      <c r="SRU106" s="16"/>
      <c r="SRV106" s="16"/>
      <c r="SRW106" s="16"/>
      <c r="SRX106" s="16"/>
      <c r="SRY106" s="16"/>
      <c r="SRZ106" s="16"/>
      <c r="SSA106" s="16"/>
      <c r="SSB106" s="16"/>
      <c r="SSC106" s="16"/>
      <c r="SSD106" s="16"/>
      <c r="SSE106" s="16"/>
      <c r="SSF106" s="16"/>
      <c r="SSG106" s="16"/>
      <c r="SSH106" s="16"/>
      <c r="SSI106" s="16"/>
      <c r="SSJ106" s="16"/>
      <c r="SSK106" s="16"/>
      <c r="SSL106" s="16"/>
      <c r="SSM106" s="16"/>
      <c r="SSN106" s="16"/>
      <c r="SSO106" s="16"/>
      <c r="SSP106" s="16"/>
      <c r="SSQ106" s="16"/>
      <c r="SSR106" s="16"/>
      <c r="SSS106" s="16"/>
      <c r="SST106" s="16"/>
      <c r="SSU106" s="16"/>
      <c r="SSV106" s="16"/>
      <c r="SSW106" s="16"/>
      <c r="SSX106" s="16"/>
      <c r="SSY106" s="16"/>
      <c r="SSZ106" s="16"/>
      <c r="STA106" s="16"/>
      <c r="STB106" s="16"/>
      <c r="STC106" s="16"/>
      <c r="STD106" s="16"/>
      <c r="STE106" s="16"/>
      <c r="STF106" s="16"/>
      <c r="STG106" s="16"/>
      <c r="STH106" s="16"/>
      <c r="STI106" s="16"/>
      <c r="STJ106" s="16"/>
      <c r="STK106" s="16"/>
      <c r="STL106" s="16"/>
      <c r="STM106" s="16"/>
      <c r="STN106" s="16"/>
      <c r="STO106" s="16"/>
      <c r="STP106" s="16"/>
      <c r="STQ106" s="16"/>
      <c r="STR106" s="16"/>
      <c r="STS106" s="16"/>
      <c r="STT106" s="16"/>
      <c r="STU106" s="16"/>
      <c r="STV106" s="16"/>
      <c r="STW106" s="16"/>
      <c r="STX106" s="16"/>
      <c r="STY106" s="16"/>
      <c r="STZ106" s="16"/>
      <c r="SUA106" s="16"/>
      <c r="SUB106" s="16"/>
      <c r="SUC106" s="16"/>
      <c r="SUD106" s="16"/>
      <c r="SUE106" s="16"/>
      <c r="SUF106" s="16"/>
      <c r="SUG106" s="16"/>
      <c r="SUH106" s="16"/>
      <c r="SUI106" s="16"/>
      <c r="SUJ106" s="16"/>
      <c r="SUK106" s="16"/>
      <c r="SUL106" s="16"/>
      <c r="SUM106" s="16"/>
      <c r="SUN106" s="16"/>
      <c r="SUO106" s="16"/>
      <c r="SUP106" s="16"/>
      <c r="SUQ106" s="16"/>
      <c r="SUR106" s="16"/>
      <c r="SUS106" s="16"/>
      <c r="SUT106" s="16"/>
      <c r="SUU106" s="16"/>
      <c r="SUV106" s="16"/>
      <c r="SUW106" s="16"/>
      <c r="SUX106" s="16"/>
      <c r="SUY106" s="16"/>
      <c r="SUZ106" s="16"/>
      <c r="SVA106" s="16"/>
      <c r="SVB106" s="16"/>
      <c r="SVC106" s="16"/>
      <c r="SVD106" s="16"/>
      <c r="SVE106" s="16"/>
      <c r="SVF106" s="16"/>
      <c r="SVG106" s="16"/>
      <c r="SVH106" s="16"/>
      <c r="SVI106" s="16"/>
      <c r="SVJ106" s="16"/>
      <c r="SVK106" s="16"/>
      <c r="SVL106" s="16"/>
      <c r="SVM106" s="16"/>
      <c r="SVN106" s="16"/>
      <c r="SVO106" s="16"/>
      <c r="SVP106" s="16"/>
      <c r="SVQ106" s="16"/>
      <c r="SVR106" s="16"/>
      <c r="SVS106" s="16"/>
      <c r="SVT106" s="16"/>
      <c r="SVU106" s="16"/>
      <c r="SVV106" s="16"/>
      <c r="SVW106" s="16"/>
      <c r="SVX106" s="16"/>
      <c r="SVY106" s="16"/>
      <c r="SVZ106" s="16"/>
      <c r="SWA106" s="16"/>
      <c r="SWB106" s="16"/>
      <c r="SWC106" s="16"/>
      <c r="SWD106" s="16"/>
      <c r="SWE106" s="16"/>
      <c r="SWF106" s="16"/>
      <c r="SWG106" s="16"/>
      <c r="SWH106" s="16"/>
      <c r="SWI106" s="16"/>
      <c r="SWJ106" s="16"/>
      <c r="SWK106" s="16"/>
      <c r="SWL106" s="16"/>
      <c r="SWM106" s="16"/>
      <c r="SWN106" s="16"/>
      <c r="SWO106" s="16"/>
      <c r="SWP106" s="16"/>
      <c r="SWQ106" s="16"/>
      <c r="SWR106" s="16"/>
      <c r="SWS106" s="16"/>
      <c r="SWT106" s="16"/>
      <c r="SWU106" s="16"/>
      <c r="SWV106" s="16"/>
      <c r="SWW106" s="16"/>
      <c r="SWX106" s="16"/>
      <c r="SWY106" s="16"/>
      <c r="SWZ106" s="16"/>
      <c r="SXA106" s="16"/>
      <c r="SXB106" s="16"/>
      <c r="SXC106" s="16"/>
      <c r="SXD106" s="16"/>
      <c r="SXE106" s="16"/>
      <c r="SXF106" s="16"/>
      <c r="SXG106" s="16"/>
      <c r="SXH106" s="16"/>
      <c r="SXI106" s="16"/>
      <c r="SXJ106" s="16"/>
      <c r="SXK106" s="16"/>
      <c r="SXL106" s="16"/>
      <c r="SXM106" s="16"/>
      <c r="SXN106" s="16"/>
      <c r="SXO106" s="16"/>
      <c r="SXP106" s="16"/>
      <c r="SXQ106" s="16"/>
      <c r="SXR106" s="16"/>
      <c r="SXS106" s="16"/>
      <c r="SXT106" s="16"/>
      <c r="SXU106" s="16"/>
      <c r="SXV106" s="16"/>
      <c r="SXW106" s="16"/>
      <c r="SXX106" s="16"/>
      <c r="SXY106" s="16"/>
      <c r="SXZ106" s="16"/>
      <c r="SYA106" s="16"/>
      <c r="SYB106" s="16"/>
      <c r="SYC106" s="16"/>
      <c r="SYD106" s="16"/>
      <c r="SYE106" s="16"/>
      <c r="SYF106" s="16"/>
      <c r="SYG106" s="16"/>
      <c r="SYH106" s="16"/>
      <c r="SYI106" s="16"/>
      <c r="SYJ106" s="16"/>
      <c r="SYK106" s="16"/>
      <c r="SYL106" s="16"/>
      <c r="SYM106" s="16"/>
      <c r="SYN106" s="16"/>
      <c r="SYO106" s="16"/>
      <c r="SYP106" s="16"/>
      <c r="SYQ106" s="16"/>
      <c r="SYR106" s="16"/>
      <c r="SYS106" s="16"/>
      <c r="SYT106" s="16"/>
      <c r="SYU106" s="16"/>
      <c r="SYV106" s="16"/>
      <c r="SYW106" s="16"/>
      <c r="SYX106" s="16"/>
      <c r="SYY106" s="16"/>
      <c r="SYZ106" s="16"/>
      <c r="SZA106" s="16"/>
      <c r="SZB106" s="16"/>
      <c r="SZC106" s="16"/>
      <c r="SZD106" s="16"/>
      <c r="SZE106" s="16"/>
      <c r="SZF106" s="16"/>
      <c r="SZG106" s="16"/>
      <c r="SZH106" s="16"/>
      <c r="SZI106" s="16"/>
      <c r="SZJ106" s="16"/>
      <c r="SZK106" s="16"/>
      <c r="SZL106" s="16"/>
      <c r="SZM106" s="16"/>
      <c r="SZN106" s="16"/>
      <c r="SZO106" s="16"/>
      <c r="SZP106" s="16"/>
      <c r="SZQ106" s="16"/>
      <c r="SZR106" s="16"/>
      <c r="SZS106" s="16"/>
      <c r="SZT106" s="16"/>
      <c r="SZU106" s="16"/>
      <c r="SZV106" s="16"/>
      <c r="SZW106" s="16"/>
      <c r="SZX106" s="16"/>
      <c r="SZY106" s="16"/>
      <c r="SZZ106" s="16"/>
      <c r="TAA106" s="16"/>
      <c r="TAB106" s="16"/>
      <c r="TAC106" s="16"/>
      <c r="TAD106" s="16"/>
      <c r="TAE106" s="16"/>
      <c r="TAF106" s="16"/>
      <c r="TAG106" s="16"/>
      <c r="TAH106" s="16"/>
      <c r="TAI106" s="16"/>
      <c r="TAJ106" s="16"/>
      <c r="TAK106" s="16"/>
      <c r="TAL106" s="16"/>
      <c r="TAM106" s="16"/>
      <c r="TAN106" s="16"/>
      <c r="TAO106" s="16"/>
      <c r="TAP106" s="16"/>
      <c r="TAQ106" s="16"/>
      <c r="TAR106" s="16"/>
      <c r="TAS106" s="16"/>
      <c r="TAT106" s="16"/>
      <c r="TAU106" s="16"/>
      <c r="TAV106" s="16"/>
      <c r="TAW106" s="16"/>
      <c r="TAX106" s="16"/>
      <c r="TAY106" s="16"/>
      <c r="TAZ106" s="16"/>
      <c r="TBA106" s="16"/>
      <c r="TBB106" s="16"/>
      <c r="TBC106" s="16"/>
      <c r="TBD106" s="16"/>
      <c r="TBE106" s="16"/>
      <c r="TBF106" s="16"/>
      <c r="TBG106" s="16"/>
      <c r="TBH106" s="16"/>
      <c r="TBI106" s="16"/>
      <c r="TBJ106" s="16"/>
      <c r="TBK106" s="16"/>
      <c r="TBL106" s="16"/>
      <c r="TBM106" s="16"/>
      <c r="TBN106" s="16"/>
      <c r="TBO106" s="16"/>
      <c r="TBP106" s="16"/>
      <c r="TBQ106" s="16"/>
      <c r="TBR106" s="16"/>
      <c r="TBS106" s="16"/>
      <c r="TBT106" s="16"/>
      <c r="TBU106" s="16"/>
      <c r="TBV106" s="16"/>
      <c r="TBW106" s="16"/>
      <c r="TBX106" s="16"/>
      <c r="TBY106" s="16"/>
      <c r="TBZ106" s="16"/>
      <c r="TCA106" s="16"/>
      <c r="TCB106" s="16"/>
      <c r="TCC106" s="16"/>
      <c r="TCD106" s="16"/>
      <c r="TCE106" s="16"/>
      <c r="TCF106" s="16"/>
      <c r="TCG106" s="16"/>
      <c r="TCH106" s="16"/>
      <c r="TCI106" s="16"/>
      <c r="TCJ106" s="16"/>
      <c r="TCK106" s="16"/>
      <c r="TCL106" s="16"/>
      <c r="TCM106" s="16"/>
      <c r="TCN106" s="16"/>
      <c r="TCO106" s="16"/>
      <c r="TCP106" s="16"/>
      <c r="TCQ106" s="16"/>
      <c r="TCR106" s="16"/>
      <c r="TCS106" s="16"/>
      <c r="TCT106" s="16"/>
      <c r="TCU106" s="16"/>
      <c r="TCV106" s="16"/>
      <c r="TCW106" s="16"/>
      <c r="TCX106" s="16"/>
      <c r="TCY106" s="16"/>
      <c r="TCZ106" s="16"/>
      <c r="TDA106" s="16"/>
      <c r="TDB106" s="16"/>
      <c r="TDC106" s="16"/>
      <c r="TDD106" s="16"/>
      <c r="TDE106" s="16"/>
      <c r="TDF106" s="16"/>
      <c r="TDG106" s="16"/>
      <c r="TDH106" s="16"/>
      <c r="TDI106" s="16"/>
      <c r="TDJ106" s="16"/>
      <c r="TDK106" s="16"/>
      <c r="TDL106" s="16"/>
      <c r="TDM106" s="16"/>
      <c r="TDN106" s="16"/>
      <c r="TDO106" s="16"/>
      <c r="TDP106" s="16"/>
      <c r="TDQ106" s="16"/>
      <c r="TDR106" s="16"/>
      <c r="TDS106" s="16"/>
      <c r="TDT106" s="16"/>
      <c r="TDU106" s="16"/>
      <c r="TDV106" s="16"/>
      <c r="TDW106" s="16"/>
      <c r="TDX106" s="16"/>
      <c r="TDY106" s="16"/>
      <c r="TDZ106" s="16"/>
      <c r="TEA106" s="16"/>
      <c r="TEB106" s="16"/>
      <c r="TEC106" s="16"/>
      <c r="TED106" s="16"/>
      <c r="TEE106" s="16"/>
      <c r="TEF106" s="16"/>
      <c r="TEG106" s="16"/>
      <c r="TEH106" s="16"/>
      <c r="TEI106" s="16"/>
      <c r="TEJ106" s="16"/>
      <c r="TEK106" s="16"/>
      <c r="TEL106" s="16"/>
      <c r="TEM106" s="16"/>
      <c r="TEN106" s="16"/>
      <c r="TEO106" s="16"/>
      <c r="TEP106" s="16"/>
      <c r="TEQ106" s="16"/>
      <c r="TER106" s="16"/>
      <c r="TES106" s="16"/>
      <c r="TET106" s="16"/>
      <c r="TEU106" s="16"/>
      <c r="TEV106" s="16"/>
      <c r="TEW106" s="16"/>
      <c r="TEX106" s="16"/>
      <c r="TEY106" s="16"/>
      <c r="TEZ106" s="16"/>
      <c r="TFA106" s="16"/>
      <c r="TFB106" s="16"/>
      <c r="TFC106" s="16"/>
      <c r="TFD106" s="16"/>
      <c r="TFE106" s="16"/>
      <c r="TFF106" s="16"/>
      <c r="TFG106" s="16"/>
      <c r="TFH106" s="16"/>
      <c r="TFI106" s="16"/>
      <c r="TFJ106" s="16"/>
      <c r="TFK106" s="16"/>
      <c r="TFL106" s="16"/>
      <c r="TFM106" s="16"/>
      <c r="TFN106" s="16"/>
      <c r="TFO106" s="16"/>
      <c r="TFP106" s="16"/>
      <c r="TFQ106" s="16"/>
      <c r="TFR106" s="16"/>
      <c r="TFS106" s="16"/>
      <c r="TFT106" s="16"/>
      <c r="TFU106" s="16"/>
      <c r="TFV106" s="16"/>
      <c r="TFW106" s="16"/>
      <c r="TFX106" s="16"/>
      <c r="TFY106" s="16"/>
      <c r="TFZ106" s="16"/>
      <c r="TGA106" s="16"/>
      <c r="TGB106" s="16"/>
      <c r="TGC106" s="16"/>
      <c r="TGD106" s="16"/>
      <c r="TGE106" s="16"/>
      <c r="TGF106" s="16"/>
      <c r="TGG106" s="16"/>
      <c r="TGH106" s="16"/>
      <c r="TGI106" s="16"/>
      <c r="TGJ106" s="16"/>
      <c r="TGK106" s="16"/>
      <c r="TGL106" s="16"/>
      <c r="TGM106" s="16"/>
      <c r="TGN106" s="16"/>
      <c r="TGO106" s="16"/>
      <c r="TGP106" s="16"/>
      <c r="TGQ106" s="16"/>
      <c r="TGR106" s="16"/>
      <c r="TGS106" s="16"/>
      <c r="TGT106" s="16"/>
      <c r="TGU106" s="16"/>
      <c r="TGV106" s="16"/>
      <c r="TGW106" s="16"/>
      <c r="TGX106" s="16"/>
      <c r="TGY106" s="16"/>
      <c r="TGZ106" s="16"/>
      <c r="THA106" s="16"/>
      <c r="THB106" s="16"/>
      <c r="THC106" s="16"/>
      <c r="THD106" s="16"/>
      <c r="THE106" s="16"/>
      <c r="THF106" s="16"/>
      <c r="THG106" s="16"/>
      <c r="THH106" s="16"/>
      <c r="THI106" s="16"/>
      <c r="THJ106" s="16"/>
      <c r="THK106" s="16"/>
      <c r="THL106" s="16"/>
      <c r="THM106" s="16"/>
      <c r="THN106" s="16"/>
      <c r="THO106" s="16"/>
      <c r="THP106" s="16"/>
      <c r="THQ106" s="16"/>
      <c r="THR106" s="16"/>
      <c r="THS106" s="16"/>
      <c r="THT106" s="16"/>
      <c r="THU106" s="16"/>
      <c r="THV106" s="16"/>
      <c r="THW106" s="16"/>
      <c r="THX106" s="16"/>
      <c r="THY106" s="16"/>
      <c r="THZ106" s="16"/>
      <c r="TIA106" s="16"/>
      <c r="TIB106" s="16"/>
      <c r="TIC106" s="16"/>
      <c r="TID106" s="16"/>
      <c r="TIE106" s="16"/>
      <c r="TIF106" s="16"/>
      <c r="TIG106" s="16"/>
      <c r="TIH106" s="16"/>
      <c r="TII106" s="16"/>
      <c r="TIJ106" s="16"/>
      <c r="TIK106" s="16"/>
      <c r="TIL106" s="16"/>
      <c r="TIM106" s="16"/>
      <c r="TIN106" s="16"/>
      <c r="TIO106" s="16"/>
      <c r="TIP106" s="16"/>
      <c r="TIQ106" s="16"/>
      <c r="TIR106" s="16"/>
      <c r="TIS106" s="16"/>
      <c r="TIT106" s="16"/>
      <c r="TIU106" s="16"/>
      <c r="TIV106" s="16"/>
      <c r="TIW106" s="16"/>
      <c r="TIX106" s="16"/>
      <c r="TIY106" s="16"/>
      <c r="TIZ106" s="16"/>
      <c r="TJA106" s="16"/>
      <c r="TJB106" s="16"/>
      <c r="TJC106" s="16"/>
      <c r="TJD106" s="16"/>
      <c r="TJE106" s="16"/>
      <c r="TJF106" s="16"/>
      <c r="TJG106" s="16"/>
      <c r="TJH106" s="16"/>
      <c r="TJI106" s="16"/>
      <c r="TJJ106" s="16"/>
      <c r="TJK106" s="16"/>
      <c r="TJL106" s="16"/>
      <c r="TJM106" s="16"/>
      <c r="TJN106" s="16"/>
      <c r="TJO106" s="16"/>
      <c r="TJP106" s="16"/>
      <c r="TJQ106" s="16"/>
      <c r="TJR106" s="16"/>
      <c r="TJS106" s="16"/>
      <c r="TJT106" s="16"/>
      <c r="TJU106" s="16"/>
      <c r="TJV106" s="16"/>
      <c r="TJW106" s="16"/>
      <c r="TJX106" s="16"/>
      <c r="TJY106" s="16"/>
      <c r="TJZ106" s="16"/>
      <c r="TKA106" s="16"/>
      <c r="TKB106" s="16"/>
      <c r="TKC106" s="16"/>
      <c r="TKD106" s="16"/>
      <c r="TKE106" s="16"/>
      <c r="TKF106" s="16"/>
      <c r="TKG106" s="16"/>
      <c r="TKH106" s="16"/>
      <c r="TKI106" s="16"/>
      <c r="TKJ106" s="16"/>
      <c r="TKK106" s="16"/>
      <c r="TKL106" s="16"/>
      <c r="TKM106" s="16"/>
      <c r="TKN106" s="16"/>
      <c r="TKO106" s="16"/>
      <c r="TKP106" s="16"/>
      <c r="TKQ106" s="16"/>
      <c r="TKR106" s="16"/>
      <c r="TKS106" s="16"/>
      <c r="TKT106" s="16"/>
      <c r="TKU106" s="16"/>
      <c r="TKV106" s="16"/>
      <c r="TKW106" s="16"/>
      <c r="TKX106" s="16"/>
      <c r="TKY106" s="16"/>
      <c r="TKZ106" s="16"/>
      <c r="TLA106" s="16"/>
      <c r="TLB106" s="16"/>
      <c r="TLC106" s="16"/>
      <c r="TLD106" s="16"/>
      <c r="TLE106" s="16"/>
      <c r="TLF106" s="16"/>
      <c r="TLG106" s="16"/>
      <c r="TLH106" s="16"/>
      <c r="TLI106" s="16"/>
      <c r="TLJ106" s="16"/>
      <c r="TLK106" s="16"/>
      <c r="TLL106" s="16"/>
      <c r="TLM106" s="16"/>
      <c r="TLN106" s="16"/>
      <c r="TLO106" s="16"/>
      <c r="TLP106" s="16"/>
      <c r="TLQ106" s="16"/>
      <c r="TLR106" s="16"/>
      <c r="TLS106" s="16"/>
      <c r="TLT106" s="16"/>
      <c r="TLU106" s="16"/>
      <c r="TLV106" s="16"/>
      <c r="TLW106" s="16"/>
      <c r="TLX106" s="16"/>
      <c r="TLY106" s="16"/>
      <c r="TLZ106" s="16"/>
      <c r="TMA106" s="16"/>
      <c r="TMB106" s="16"/>
      <c r="TMC106" s="16"/>
      <c r="TMD106" s="16"/>
      <c r="TME106" s="16"/>
      <c r="TMF106" s="16"/>
      <c r="TMG106" s="16"/>
      <c r="TMH106" s="16"/>
      <c r="TMI106" s="16"/>
      <c r="TMJ106" s="16"/>
      <c r="TMK106" s="16"/>
      <c r="TML106" s="16"/>
      <c r="TMM106" s="16"/>
      <c r="TMN106" s="16"/>
      <c r="TMO106" s="16"/>
      <c r="TMP106" s="16"/>
      <c r="TMQ106" s="16"/>
      <c r="TMR106" s="16"/>
      <c r="TMS106" s="16"/>
      <c r="TMT106" s="16"/>
      <c r="TMU106" s="16"/>
      <c r="TMV106" s="16"/>
      <c r="TMW106" s="16"/>
      <c r="TMX106" s="16"/>
      <c r="TMY106" s="16"/>
      <c r="TMZ106" s="16"/>
      <c r="TNA106" s="16"/>
      <c r="TNB106" s="16"/>
      <c r="TNC106" s="16"/>
      <c r="TND106" s="16"/>
      <c r="TNE106" s="16"/>
      <c r="TNF106" s="16"/>
      <c r="TNG106" s="16"/>
      <c r="TNH106" s="16"/>
      <c r="TNI106" s="16"/>
      <c r="TNJ106" s="16"/>
      <c r="TNK106" s="16"/>
      <c r="TNL106" s="16"/>
      <c r="TNM106" s="16"/>
      <c r="TNN106" s="16"/>
      <c r="TNO106" s="16"/>
      <c r="TNP106" s="16"/>
      <c r="TNQ106" s="16"/>
      <c r="TNR106" s="16"/>
      <c r="TNS106" s="16"/>
      <c r="TNT106" s="16"/>
      <c r="TNU106" s="16"/>
      <c r="TNV106" s="16"/>
      <c r="TNW106" s="16"/>
      <c r="TNX106" s="16"/>
      <c r="TNY106" s="16"/>
      <c r="TNZ106" s="16"/>
      <c r="TOA106" s="16"/>
      <c r="TOB106" s="16"/>
      <c r="TOC106" s="16"/>
      <c r="TOD106" s="16"/>
      <c r="TOE106" s="16"/>
      <c r="TOF106" s="16"/>
      <c r="TOG106" s="16"/>
      <c r="TOH106" s="16"/>
      <c r="TOI106" s="16"/>
      <c r="TOJ106" s="16"/>
      <c r="TOK106" s="16"/>
      <c r="TOL106" s="16"/>
      <c r="TOM106" s="16"/>
      <c r="TON106" s="16"/>
      <c r="TOO106" s="16"/>
      <c r="TOP106" s="16"/>
      <c r="TOQ106" s="16"/>
      <c r="TOR106" s="16"/>
      <c r="TOS106" s="16"/>
      <c r="TOT106" s="16"/>
      <c r="TOU106" s="16"/>
      <c r="TOV106" s="16"/>
      <c r="TOW106" s="16"/>
      <c r="TOX106" s="16"/>
      <c r="TOY106" s="16"/>
      <c r="TOZ106" s="16"/>
      <c r="TPA106" s="16"/>
      <c r="TPB106" s="16"/>
      <c r="TPC106" s="16"/>
      <c r="TPD106" s="16"/>
      <c r="TPE106" s="16"/>
      <c r="TPF106" s="16"/>
      <c r="TPG106" s="16"/>
      <c r="TPH106" s="16"/>
      <c r="TPI106" s="16"/>
      <c r="TPJ106" s="16"/>
      <c r="TPK106" s="16"/>
      <c r="TPL106" s="16"/>
      <c r="TPM106" s="16"/>
      <c r="TPN106" s="16"/>
      <c r="TPO106" s="16"/>
      <c r="TPP106" s="16"/>
      <c r="TPQ106" s="16"/>
      <c r="TPR106" s="16"/>
      <c r="TPS106" s="16"/>
      <c r="TPT106" s="16"/>
      <c r="TPU106" s="16"/>
      <c r="TPV106" s="16"/>
      <c r="TPW106" s="16"/>
      <c r="TPX106" s="16"/>
      <c r="TPY106" s="16"/>
      <c r="TPZ106" s="16"/>
      <c r="TQA106" s="16"/>
      <c r="TQB106" s="16"/>
      <c r="TQC106" s="16"/>
      <c r="TQD106" s="16"/>
      <c r="TQE106" s="16"/>
      <c r="TQF106" s="16"/>
      <c r="TQG106" s="16"/>
      <c r="TQH106" s="16"/>
      <c r="TQI106" s="16"/>
      <c r="TQJ106" s="16"/>
      <c r="TQK106" s="16"/>
      <c r="TQL106" s="16"/>
      <c r="TQM106" s="16"/>
      <c r="TQN106" s="16"/>
      <c r="TQO106" s="16"/>
      <c r="TQP106" s="16"/>
      <c r="TQQ106" s="16"/>
      <c r="TQR106" s="16"/>
      <c r="TQS106" s="16"/>
      <c r="TQT106" s="16"/>
      <c r="TQU106" s="16"/>
      <c r="TQV106" s="16"/>
      <c r="TQW106" s="16"/>
      <c r="TQX106" s="16"/>
      <c r="TQY106" s="16"/>
      <c r="TQZ106" s="16"/>
      <c r="TRA106" s="16"/>
      <c r="TRB106" s="16"/>
      <c r="TRC106" s="16"/>
      <c r="TRD106" s="16"/>
      <c r="TRE106" s="16"/>
      <c r="TRF106" s="16"/>
      <c r="TRG106" s="16"/>
      <c r="TRH106" s="16"/>
      <c r="TRI106" s="16"/>
      <c r="TRJ106" s="16"/>
      <c r="TRK106" s="16"/>
      <c r="TRL106" s="16"/>
      <c r="TRM106" s="16"/>
      <c r="TRN106" s="16"/>
      <c r="TRO106" s="16"/>
      <c r="TRP106" s="16"/>
      <c r="TRQ106" s="16"/>
      <c r="TRR106" s="16"/>
      <c r="TRS106" s="16"/>
      <c r="TRT106" s="16"/>
      <c r="TRU106" s="16"/>
      <c r="TRV106" s="16"/>
      <c r="TRW106" s="16"/>
      <c r="TRX106" s="16"/>
      <c r="TRY106" s="16"/>
      <c r="TRZ106" s="16"/>
      <c r="TSA106" s="16"/>
      <c r="TSB106" s="16"/>
      <c r="TSC106" s="16"/>
      <c r="TSD106" s="16"/>
      <c r="TSE106" s="16"/>
      <c r="TSF106" s="16"/>
      <c r="TSG106" s="16"/>
      <c r="TSH106" s="16"/>
      <c r="TSI106" s="16"/>
      <c r="TSJ106" s="16"/>
      <c r="TSK106" s="16"/>
      <c r="TSL106" s="16"/>
      <c r="TSM106" s="16"/>
      <c r="TSN106" s="16"/>
      <c r="TSO106" s="16"/>
      <c r="TSP106" s="16"/>
      <c r="TSQ106" s="16"/>
      <c r="TSR106" s="16"/>
      <c r="TSS106" s="16"/>
      <c r="TST106" s="16"/>
      <c r="TSU106" s="16"/>
      <c r="TSV106" s="16"/>
      <c r="TSW106" s="16"/>
      <c r="TSX106" s="16"/>
      <c r="TSY106" s="16"/>
      <c r="TSZ106" s="16"/>
      <c r="TTA106" s="16"/>
      <c r="TTB106" s="16"/>
      <c r="TTC106" s="16"/>
      <c r="TTD106" s="16"/>
      <c r="TTE106" s="16"/>
      <c r="TTF106" s="16"/>
      <c r="TTG106" s="16"/>
      <c r="TTH106" s="16"/>
      <c r="TTI106" s="16"/>
      <c r="TTJ106" s="16"/>
      <c r="TTK106" s="16"/>
      <c r="TTL106" s="16"/>
      <c r="TTM106" s="16"/>
      <c r="TTN106" s="16"/>
      <c r="TTO106" s="16"/>
      <c r="TTP106" s="16"/>
      <c r="TTQ106" s="16"/>
      <c r="TTR106" s="16"/>
      <c r="TTS106" s="16"/>
      <c r="TTT106" s="16"/>
      <c r="TTU106" s="16"/>
      <c r="TTV106" s="16"/>
      <c r="TTW106" s="16"/>
      <c r="TTX106" s="16"/>
      <c r="TTY106" s="16"/>
      <c r="TTZ106" s="16"/>
      <c r="TUA106" s="16"/>
      <c r="TUB106" s="16"/>
      <c r="TUC106" s="16"/>
      <c r="TUD106" s="16"/>
      <c r="TUE106" s="16"/>
      <c r="TUF106" s="16"/>
      <c r="TUG106" s="16"/>
      <c r="TUH106" s="16"/>
      <c r="TUI106" s="16"/>
      <c r="TUJ106" s="16"/>
      <c r="TUK106" s="16"/>
      <c r="TUL106" s="16"/>
      <c r="TUM106" s="16"/>
      <c r="TUN106" s="16"/>
      <c r="TUO106" s="16"/>
      <c r="TUP106" s="16"/>
      <c r="TUQ106" s="16"/>
      <c r="TUR106" s="16"/>
      <c r="TUS106" s="16"/>
      <c r="TUT106" s="16"/>
      <c r="TUU106" s="16"/>
      <c r="TUV106" s="16"/>
      <c r="TUW106" s="16"/>
      <c r="TUX106" s="16"/>
      <c r="TUY106" s="16"/>
      <c r="TUZ106" s="16"/>
      <c r="TVA106" s="16"/>
      <c r="TVB106" s="16"/>
      <c r="TVC106" s="16"/>
      <c r="TVD106" s="16"/>
      <c r="TVE106" s="16"/>
      <c r="TVF106" s="16"/>
      <c r="TVG106" s="16"/>
      <c r="TVH106" s="16"/>
      <c r="TVI106" s="16"/>
      <c r="TVJ106" s="16"/>
      <c r="TVK106" s="16"/>
      <c r="TVL106" s="16"/>
      <c r="TVM106" s="16"/>
      <c r="TVN106" s="16"/>
      <c r="TVO106" s="16"/>
      <c r="TVP106" s="16"/>
      <c r="TVQ106" s="16"/>
      <c r="TVR106" s="16"/>
      <c r="TVS106" s="16"/>
      <c r="TVT106" s="16"/>
      <c r="TVU106" s="16"/>
      <c r="TVV106" s="16"/>
      <c r="TVW106" s="16"/>
      <c r="TVX106" s="16"/>
      <c r="TVY106" s="16"/>
      <c r="TVZ106" s="16"/>
      <c r="TWA106" s="16"/>
      <c r="TWB106" s="16"/>
      <c r="TWC106" s="16"/>
      <c r="TWD106" s="16"/>
      <c r="TWE106" s="16"/>
      <c r="TWF106" s="16"/>
      <c r="TWG106" s="16"/>
      <c r="TWH106" s="16"/>
      <c r="TWI106" s="16"/>
      <c r="TWJ106" s="16"/>
      <c r="TWK106" s="16"/>
      <c r="TWL106" s="16"/>
      <c r="TWM106" s="16"/>
      <c r="TWN106" s="16"/>
      <c r="TWO106" s="16"/>
      <c r="TWP106" s="16"/>
      <c r="TWQ106" s="16"/>
      <c r="TWR106" s="16"/>
      <c r="TWS106" s="16"/>
      <c r="TWT106" s="16"/>
      <c r="TWU106" s="16"/>
      <c r="TWV106" s="16"/>
      <c r="TWW106" s="16"/>
      <c r="TWX106" s="16"/>
      <c r="TWY106" s="16"/>
      <c r="TWZ106" s="16"/>
      <c r="TXA106" s="16"/>
      <c r="TXB106" s="16"/>
      <c r="TXC106" s="16"/>
      <c r="TXD106" s="16"/>
      <c r="TXE106" s="16"/>
      <c r="TXF106" s="16"/>
      <c r="TXG106" s="16"/>
      <c r="TXH106" s="16"/>
      <c r="TXI106" s="16"/>
      <c r="TXJ106" s="16"/>
      <c r="TXK106" s="16"/>
      <c r="TXL106" s="16"/>
      <c r="TXM106" s="16"/>
      <c r="TXN106" s="16"/>
      <c r="TXO106" s="16"/>
      <c r="TXP106" s="16"/>
      <c r="TXQ106" s="16"/>
      <c r="TXR106" s="16"/>
      <c r="TXS106" s="16"/>
      <c r="TXT106" s="16"/>
      <c r="TXU106" s="16"/>
      <c r="TXV106" s="16"/>
      <c r="TXW106" s="16"/>
      <c r="TXX106" s="16"/>
      <c r="TXY106" s="16"/>
      <c r="TXZ106" s="16"/>
      <c r="TYA106" s="16"/>
      <c r="TYB106" s="16"/>
      <c r="TYC106" s="16"/>
      <c r="TYD106" s="16"/>
      <c r="TYE106" s="16"/>
      <c r="TYF106" s="16"/>
      <c r="TYG106" s="16"/>
      <c r="TYH106" s="16"/>
      <c r="TYI106" s="16"/>
      <c r="TYJ106" s="16"/>
      <c r="TYK106" s="16"/>
      <c r="TYL106" s="16"/>
      <c r="TYM106" s="16"/>
      <c r="TYN106" s="16"/>
      <c r="TYO106" s="16"/>
      <c r="TYP106" s="16"/>
      <c r="TYQ106" s="16"/>
      <c r="TYR106" s="16"/>
      <c r="TYS106" s="16"/>
      <c r="TYT106" s="16"/>
      <c r="TYU106" s="16"/>
      <c r="TYV106" s="16"/>
      <c r="TYW106" s="16"/>
      <c r="TYX106" s="16"/>
      <c r="TYY106" s="16"/>
      <c r="TYZ106" s="16"/>
      <c r="TZA106" s="16"/>
      <c r="TZB106" s="16"/>
      <c r="TZC106" s="16"/>
      <c r="TZD106" s="16"/>
      <c r="TZE106" s="16"/>
      <c r="TZF106" s="16"/>
      <c r="TZG106" s="16"/>
      <c r="TZH106" s="16"/>
      <c r="TZI106" s="16"/>
      <c r="TZJ106" s="16"/>
      <c r="TZK106" s="16"/>
      <c r="TZL106" s="16"/>
      <c r="TZM106" s="16"/>
      <c r="TZN106" s="16"/>
      <c r="TZO106" s="16"/>
      <c r="TZP106" s="16"/>
      <c r="TZQ106" s="16"/>
      <c r="TZR106" s="16"/>
      <c r="TZS106" s="16"/>
      <c r="TZT106" s="16"/>
      <c r="TZU106" s="16"/>
      <c r="TZV106" s="16"/>
      <c r="TZW106" s="16"/>
      <c r="TZX106" s="16"/>
      <c r="TZY106" s="16"/>
      <c r="TZZ106" s="16"/>
      <c r="UAA106" s="16"/>
      <c r="UAB106" s="16"/>
      <c r="UAC106" s="16"/>
      <c r="UAD106" s="16"/>
      <c r="UAE106" s="16"/>
      <c r="UAF106" s="16"/>
      <c r="UAG106" s="16"/>
      <c r="UAH106" s="16"/>
      <c r="UAI106" s="16"/>
      <c r="UAJ106" s="16"/>
      <c r="UAK106" s="16"/>
      <c r="UAL106" s="16"/>
      <c r="UAM106" s="16"/>
      <c r="UAN106" s="16"/>
      <c r="UAO106" s="16"/>
      <c r="UAP106" s="16"/>
      <c r="UAQ106" s="16"/>
      <c r="UAR106" s="16"/>
      <c r="UAS106" s="16"/>
      <c r="UAT106" s="16"/>
      <c r="UAU106" s="16"/>
      <c r="UAV106" s="16"/>
      <c r="UAW106" s="16"/>
      <c r="UAX106" s="16"/>
      <c r="UAY106" s="16"/>
      <c r="UAZ106" s="16"/>
      <c r="UBA106" s="16"/>
      <c r="UBB106" s="16"/>
      <c r="UBC106" s="16"/>
      <c r="UBD106" s="16"/>
      <c r="UBE106" s="16"/>
      <c r="UBF106" s="16"/>
      <c r="UBG106" s="16"/>
      <c r="UBH106" s="16"/>
      <c r="UBI106" s="16"/>
      <c r="UBJ106" s="16"/>
      <c r="UBK106" s="16"/>
      <c r="UBL106" s="16"/>
      <c r="UBM106" s="16"/>
      <c r="UBN106" s="16"/>
      <c r="UBO106" s="16"/>
      <c r="UBP106" s="16"/>
      <c r="UBQ106" s="16"/>
      <c r="UBR106" s="16"/>
      <c r="UBS106" s="16"/>
      <c r="UBT106" s="16"/>
      <c r="UBU106" s="16"/>
      <c r="UBV106" s="16"/>
      <c r="UBW106" s="16"/>
      <c r="UBX106" s="16"/>
      <c r="UBY106" s="16"/>
      <c r="UBZ106" s="16"/>
      <c r="UCA106" s="16"/>
      <c r="UCB106" s="16"/>
      <c r="UCC106" s="16"/>
      <c r="UCD106" s="16"/>
      <c r="UCE106" s="16"/>
      <c r="UCF106" s="16"/>
      <c r="UCG106" s="16"/>
      <c r="UCH106" s="16"/>
      <c r="UCI106" s="16"/>
      <c r="UCJ106" s="16"/>
      <c r="UCK106" s="16"/>
      <c r="UCL106" s="16"/>
      <c r="UCM106" s="16"/>
      <c r="UCN106" s="16"/>
      <c r="UCO106" s="16"/>
      <c r="UCP106" s="16"/>
      <c r="UCQ106" s="16"/>
      <c r="UCR106" s="16"/>
      <c r="UCS106" s="16"/>
      <c r="UCT106" s="16"/>
      <c r="UCU106" s="16"/>
      <c r="UCV106" s="16"/>
      <c r="UCW106" s="16"/>
      <c r="UCX106" s="16"/>
      <c r="UCY106" s="16"/>
      <c r="UCZ106" s="16"/>
      <c r="UDA106" s="16"/>
      <c r="UDB106" s="16"/>
      <c r="UDC106" s="16"/>
      <c r="UDD106" s="16"/>
      <c r="UDE106" s="16"/>
      <c r="UDF106" s="16"/>
      <c r="UDG106" s="16"/>
      <c r="UDH106" s="16"/>
      <c r="UDI106" s="16"/>
      <c r="UDJ106" s="16"/>
      <c r="UDK106" s="16"/>
      <c r="UDL106" s="16"/>
      <c r="UDM106" s="16"/>
      <c r="UDN106" s="16"/>
      <c r="UDO106" s="16"/>
      <c r="UDP106" s="16"/>
      <c r="UDQ106" s="16"/>
      <c r="UDR106" s="16"/>
      <c r="UDS106" s="16"/>
      <c r="UDT106" s="16"/>
      <c r="UDU106" s="16"/>
      <c r="UDV106" s="16"/>
      <c r="UDW106" s="16"/>
      <c r="UDX106" s="16"/>
      <c r="UDY106" s="16"/>
      <c r="UDZ106" s="16"/>
      <c r="UEA106" s="16"/>
      <c r="UEB106" s="16"/>
      <c r="UEC106" s="16"/>
      <c r="UED106" s="16"/>
      <c r="UEE106" s="16"/>
      <c r="UEF106" s="16"/>
      <c r="UEG106" s="16"/>
      <c r="UEH106" s="16"/>
      <c r="UEI106" s="16"/>
      <c r="UEJ106" s="16"/>
      <c r="UEK106" s="16"/>
      <c r="UEL106" s="16"/>
      <c r="UEM106" s="16"/>
      <c r="UEN106" s="16"/>
      <c r="UEO106" s="16"/>
      <c r="UEP106" s="16"/>
      <c r="UEQ106" s="16"/>
      <c r="UER106" s="16"/>
      <c r="UES106" s="16"/>
      <c r="UET106" s="16"/>
      <c r="UEU106" s="16"/>
      <c r="UEV106" s="16"/>
      <c r="UEW106" s="16"/>
      <c r="UEX106" s="16"/>
      <c r="UEY106" s="16"/>
      <c r="UEZ106" s="16"/>
      <c r="UFA106" s="16"/>
      <c r="UFB106" s="16"/>
      <c r="UFC106" s="16"/>
      <c r="UFD106" s="16"/>
      <c r="UFE106" s="16"/>
      <c r="UFF106" s="16"/>
      <c r="UFG106" s="16"/>
      <c r="UFH106" s="16"/>
      <c r="UFI106" s="16"/>
      <c r="UFJ106" s="16"/>
      <c r="UFK106" s="16"/>
      <c r="UFL106" s="16"/>
      <c r="UFM106" s="16"/>
      <c r="UFN106" s="16"/>
      <c r="UFO106" s="16"/>
      <c r="UFP106" s="16"/>
      <c r="UFQ106" s="16"/>
      <c r="UFR106" s="16"/>
      <c r="UFS106" s="16"/>
      <c r="UFT106" s="16"/>
      <c r="UFU106" s="16"/>
      <c r="UFV106" s="16"/>
      <c r="UFW106" s="16"/>
      <c r="UFX106" s="16"/>
      <c r="UFY106" s="16"/>
      <c r="UFZ106" s="16"/>
      <c r="UGA106" s="16"/>
      <c r="UGB106" s="16"/>
      <c r="UGC106" s="16"/>
      <c r="UGD106" s="16"/>
      <c r="UGE106" s="16"/>
      <c r="UGF106" s="16"/>
      <c r="UGG106" s="16"/>
      <c r="UGH106" s="16"/>
      <c r="UGI106" s="16"/>
      <c r="UGJ106" s="16"/>
      <c r="UGK106" s="16"/>
      <c r="UGL106" s="16"/>
      <c r="UGM106" s="16"/>
      <c r="UGN106" s="16"/>
      <c r="UGO106" s="16"/>
      <c r="UGP106" s="16"/>
      <c r="UGQ106" s="16"/>
      <c r="UGR106" s="16"/>
      <c r="UGS106" s="16"/>
      <c r="UGT106" s="16"/>
      <c r="UGU106" s="16"/>
      <c r="UGV106" s="16"/>
      <c r="UGW106" s="16"/>
      <c r="UGX106" s="16"/>
      <c r="UGY106" s="16"/>
      <c r="UGZ106" s="16"/>
      <c r="UHA106" s="16"/>
      <c r="UHB106" s="16"/>
      <c r="UHC106" s="16"/>
      <c r="UHD106" s="16"/>
      <c r="UHE106" s="16"/>
      <c r="UHF106" s="16"/>
      <c r="UHG106" s="16"/>
      <c r="UHH106" s="16"/>
      <c r="UHI106" s="16"/>
      <c r="UHJ106" s="16"/>
      <c r="UHK106" s="16"/>
      <c r="UHL106" s="16"/>
      <c r="UHM106" s="16"/>
      <c r="UHN106" s="16"/>
      <c r="UHO106" s="16"/>
      <c r="UHP106" s="16"/>
      <c r="UHQ106" s="16"/>
      <c r="UHR106" s="16"/>
      <c r="UHS106" s="16"/>
      <c r="UHT106" s="16"/>
      <c r="UHU106" s="16"/>
      <c r="UHV106" s="16"/>
      <c r="UHW106" s="16"/>
      <c r="UHX106" s="16"/>
      <c r="UHY106" s="16"/>
      <c r="UHZ106" s="16"/>
      <c r="UIA106" s="16"/>
      <c r="UIB106" s="16"/>
      <c r="UIC106" s="16"/>
      <c r="UID106" s="16"/>
      <c r="UIE106" s="16"/>
      <c r="UIF106" s="16"/>
      <c r="UIG106" s="16"/>
      <c r="UIH106" s="16"/>
      <c r="UII106" s="16"/>
      <c r="UIJ106" s="16"/>
      <c r="UIK106" s="16"/>
      <c r="UIL106" s="16"/>
      <c r="UIM106" s="16"/>
      <c r="UIN106" s="16"/>
      <c r="UIO106" s="16"/>
      <c r="UIP106" s="16"/>
      <c r="UIQ106" s="16"/>
      <c r="UIR106" s="16"/>
      <c r="UIS106" s="16"/>
      <c r="UIT106" s="16"/>
      <c r="UIU106" s="16"/>
      <c r="UIV106" s="16"/>
      <c r="UIW106" s="16"/>
      <c r="UIX106" s="16"/>
      <c r="UIY106" s="16"/>
      <c r="UIZ106" s="16"/>
      <c r="UJA106" s="16"/>
      <c r="UJB106" s="16"/>
      <c r="UJC106" s="16"/>
      <c r="UJD106" s="16"/>
      <c r="UJE106" s="16"/>
      <c r="UJF106" s="16"/>
      <c r="UJG106" s="16"/>
      <c r="UJH106" s="16"/>
      <c r="UJI106" s="16"/>
      <c r="UJJ106" s="16"/>
      <c r="UJK106" s="16"/>
      <c r="UJL106" s="16"/>
      <c r="UJM106" s="16"/>
      <c r="UJN106" s="16"/>
      <c r="UJO106" s="16"/>
      <c r="UJP106" s="16"/>
      <c r="UJQ106" s="16"/>
      <c r="UJR106" s="16"/>
      <c r="UJS106" s="16"/>
      <c r="UJT106" s="16"/>
      <c r="UJU106" s="16"/>
      <c r="UJV106" s="16"/>
      <c r="UJW106" s="16"/>
      <c r="UJX106" s="16"/>
      <c r="UJY106" s="16"/>
      <c r="UJZ106" s="16"/>
      <c r="UKA106" s="16"/>
      <c r="UKB106" s="16"/>
      <c r="UKC106" s="16"/>
      <c r="UKD106" s="16"/>
      <c r="UKE106" s="16"/>
      <c r="UKF106" s="16"/>
      <c r="UKG106" s="16"/>
      <c r="UKH106" s="16"/>
      <c r="UKI106" s="16"/>
      <c r="UKJ106" s="16"/>
      <c r="UKK106" s="16"/>
      <c r="UKL106" s="16"/>
      <c r="UKM106" s="16"/>
      <c r="UKN106" s="16"/>
      <c r="UKO106" s="16"/>
      <c r="UKP106" s="16"/>
      <c r="UKQ106" s="16"/>
      <c r="UKR106" s="16"/>
      <c r="UKS106" s="16"/>
      <c r="UKT106" s="16"/>
      <c r="UKU106" s="16"/>
      <c r="UKV106" s="16"/>
      <c r="UKW106" s="16"/>
      <c r="UKX106" s="16"/>
      <c r="UKY106" s="16"/>
      <c r="UKZ106" s="16"/>
      <c r="ULA106" s="16"/>
      <c r="ULB106" s="16"/>
      <c r="ULC106" s="16"/>
      <c r="ULD106" s="16"/>
      <c r="ULE106" s="16"/>
      <c r="ULF106" s="16"/>
      <c r="ULG106" s="16"/>
      <c r="ULH106" s="16"/>
      <c r="ULI106" s="16"/>
      <c r="ULJ106" s="16"/>
      <c r="ULK106" s="16"/>
      <c r="ULL106" s="16"/>
      <c r="ULM106" s="16"/>
      <c r="ULN106" s="16"/>
      <c r="ULO106" s="16"/>
      <c r="ULP106" s="16"/>
      <c r="ULQ106" s="16"/>
      <c r="ULR106" s="16"/>
      <c r="ULS106" s="16"/>
      <c r="ULT106" s="16"/>
      <c r="ULU106" s="16"/>
      <c r="ULV106" s="16"/>
      <c r="ULW106" s="16"/>
      <c r="ULX106" s="16"/>
      <c r="ULY106" s="16"/>
      <c r="ULZ106" s="16"/>
      <c r="UMA106" s="16"/>
      <c r="UMB106" s="16"/>
      <c r="UMC106" s="16"/>
      <c r="UMD106" s="16"/>
      <c r="UME106" s="16"/>
      <c r="UMF106" s="16"/>
      <c r="UMG106" s="16"/>
      <c r="UMH106" s="16"/>
      <c r="UMI106" s="16"/>
      <c r="UMJ106" s="16"/>
      <c r="UMK106" s="16"/>
      <c r="UML106" s="16"/>
      <c r="UMM106" s="16"/>
      <c r="UMN106" s="16"/>
      <c r="UMO106" s="16"/>
      <c r="UMP106" s="16"/>
      <c r="UMQ106" s="16"/>
      <c r="UMR106" s="16"/>
      <c r="UMS106" s="16"/>
      <c r="UMT106" s="16"/>
      <c r="UMU106" s="16"/>
      <c r="UMV106" s="16"/>
      <c r="UMW106" s="16"/>
      <c r="UMX106" s="16"/>
      <c r="UMY106" s="16"/>
      <c r="UMZ106" s="16"/>
      <c r="UNA106" s="16"/>
      <c r="UNB106" s="16"/>
      <c r="UNC106" s="16"/>
      <c r="UND106" s="16"/>
      <c r="UNE106" s="16"/>
      <c r="UNF106" s="16"/>
      <c r="UNG106" s="16"/>
      <c r="UNH106" s="16"/>
      <c r="UNI106" s="16"/>
      <c r="UNJ106" s="16"/>
      <c r="UNK106" s="16"/>
      <c r="UNL106" s="16"/>
      <c r="UNM106" s="16"/>
      <c r="UNN106" s="16"/>
      <c r="UNO106" s="16"/>
      <c r="UNP106" s="16"/>
      <c r="UNQ106" s="16"/>
      <c r="UNR106" s="16"/>
      <c r="UNS106" s="16"/>
      <c r="UNT106" s="16"/>
      <c r="UNU106" s="16"/>
      <c r="UNV106" s="16"/>
      <c r="UNW106" s="16"/>
      <c r="UNX106" s="16"/>
      <c r="UNY106" s="16"/>
      <c r="UNZ106" s="16"/>
      <c r="UOA106" s="16"/>
      <c r="UOB106" s="16"/>
      <c r="UOC106" s="16"/>
      <c r="UOD106" s="16"/>
      <c r="UOE106" s="16"/>
      <c r="UOF106" s="16"/>
      <c r="UOG106" s="16"/>
      <c r="UOH106" s="16"/>
      <c r="UOI106" s="16"/>
      <c r="UOJ106" s="16"/>
      <c r="UOK106" s="16"/>
      <c r="UOL106" s="16"/>
      <c r="UOM106" s="16"/>
      <c r="UON106" s="16"/>
      <c r="UOO106" s="16"/>
      <c r="UOP106" s="16"/>
      <c r="UOQ106" s="16"/>
      <c r="UOR106" s="16"/>
      <c r="UOS106" s="16"/>
      <c r="UOT106" s="16"/>
      <c r="UOU106" s="16"/>
      <c r="UOV106" s="16"/>
      <c r="UOW106" s="16"/>
      <c r="UOX106" s="16"/>
      <c r="UOY106" s="16"/>
      <c r="UOZ106" s="16"/>
      <c r="UPA106" s="16"/>
      <c r="UPB106" s="16"/>
      <c r="UPC106" s="16"/>
      <c r="UPD106" s="16"/>
      <c r="UPE106" s="16"/>
      <c r="UPF106" s="16"/>
      <c r="UPG106" s="16"/>
      <c r="UPH106" s="16"/>
      <c r="UPI106" s="16"/>
      <c r="UPJ106" s="16"/>
      <c r="UPK106" s="16"/>
      <c r="UPL106" s="16"/>
      <c r="UPM106" s="16"/>
      <c r="UPN106" s="16"/>
      <c r="UPO106" s="16"/>
      <c r="UPP106" s="16"/>
      <c r="UPQ106" s="16"/>
      <c r="UPR106" s="16"/>
      <c r="UPS106" s="16"/>
      <c r="UPT106" s="16"/>
      <c r="UPU106" s="16"/>
      <c r="UPV106" s="16"/>
      <c r="UPW106" s="16"/>
      <c r="UPX106" s="16"/>
      <c r="UPY106" s="16"/>
      <c r="UPZ106" s="16"/>
      <c r="UQA106" s="16"/>
      <c r="UQB106" s="16"/>
      <c r="UQC106" s="16"/>
      <c r="UQD106" s="16"/>
      <c r="UQE106" s="16"/>
      <c r="UQF106" s="16"/>
      <c r="UQG106" s="16"/>
      <c r="UQH106" s="16"/>
      <c r="UQI106" s="16"/>
      <c r="UQJ106" s="16"/>
      <c r="UQK106" s="16"/>
      <c r="UQL106" s="16"/>
      <c r="UQM106" s="16"/>
      <c r="UQN106" s="16"/>
      <c r="UQO106" s="16"/>
      <c r="UQP106" s="16"/>
      <c r="UQQ106" s="16"/>
      <c r="UQR106" s="16"/>
      <c r="UQS106" s="16"/>
      <c r="UQT106" s="16"/>
      <c r="UQU106" s="16"/>
      <c r="UQV106" s="16"/>
      <c r="UQW106" s="16"/>
      <c r="UQX106" s="16"/>
      <c r="UQY106" s="16"/>
      <c r="UQZ106" s="16"/>
      <c r="URA106" s="16"/>
      <c r="URB106" s="16"/>
      <c r="URC106" s="16"/>
      <c r="URD106" s="16"/>
      <c r="URE106" s="16"/>
      <c r="URF106" s="16"/>
      <c r="URG106" s="16"/>
      <c r="URH106" s="16"/>
      <c r="URI106" s="16"/>
      <c r="URJ106" s="16"/>
      <c r="URK106" s="16"/>
      <c r="URL106" s="16"/>
      <c r="URM106" s="16"/>
      <c r="URN106" s="16"/>
      <c r="URO106" s="16"/>
      <c r="URP106" s="16"/>
      <c r="URQ106" s="16"/>
      <c r="URR106" s="16"/>
      <c r="URS106" s="16"/>
      <c r="URT106" s="16"/>
      <c r="URU106" s="16"/>
      <c r="URV106" s="16"/>
      <c r="URW106" s="16"/>
      <c r="URX106" s="16"/>
      <c r="URY106" s="16"/>
      <c r="URZ106" s="16"/>
      <c r="USA106" s="16"/>
      <c r="USB106" s="16"/>
      <c r="USC106" s="16"/>
      <c r="USD106" s="16"/>
      <c r="USE106" s="16"/>
      <c r="USF106" s="16"/>
      <c r="USG106" s="16"/>
      <c r="USH106" s="16"/>
      <c r="USI106" s="16"/>
      <c r="USJ106" s="16"/>
      <c r="USK106" s="16"/>
      <c r="USL106" s="16"/>
      <c r="USM106" s="16"/>
      <c r="USN106" s="16"/>
      <c r="USO106" s="16"/>
      <c r="USP106" s="16"/>
      <c r="USQ106" s="16"/>
      <c r="USR106" s="16"/>
      <c r="USS106" s="16"/>
      <c r="UST106" s="16"/>
      <c r="USU106" s="16"/>
      <c r="USV106" s="16"/>
      <c r="USW106" s="16"/>
      <c r="USX106" s="16"/>
      <c r="USY106" s="16"/>
      <c r="USZ106" s="16"/>
      <c r="UTA106" s="16"/>
      <c r="UTB106" s="16"/>
      <c r="UTC106" s="16"/>
      <c r="UTD106" s="16"/>
      <c r="UTE106" s="16"/>
      <c r="UTF106" s="16"/>
      <c r="UTG106" s="16"/>
      <c r="UTH106" s="16"/>
      <c r="UTI106" s="16"/>
      <c r="UTJ106" s="16"/>
      <c r="UTK106" s="16"/>
      <c r="UTL106" s="16"/>
      <c r="UTM106" s="16"/>
      <c r="UTN106" s="16"/>
      <c r="UTO106" s="16"/>
      <c r="UTP106" s="16"/>
      <c r="UTQ106" s="16"/>
      <c r="UTR106" s="16"/>
      <c r="UTS106" s="16"/>
      <c r="UTT106" s="16"/>
      <c r="UTU106" s="16"/>
      <c r="UTV106" s="16"/>
      <c r="UTW106" s="16"/>
      <c r="UTX106" s="16"/>
      <c r="UTY106" s="16"/>
      <c r="UTZ106" s="16"/>
      <c r="UUA106" s="16"/>
      <c r="UUB106" s="16"/>
      <c r="UUC106" s="16"/>
      <c r="UUD106" s="16"/>
      <c r="UUE106" s="16"/>
      <c r="UUF106" s="16"/>
      <c r="UUG106" s="16"/>
      <c r="UUH106" s="16"/>
      <c r="UUI106" s="16"/>
      <c r="UUJ106" s="16"/>
      <c r="UUK106" s="16"/>
      <c r="UUL106" s="16"/>
      <c r="UUM106" s="16"/>
      <c r="UUN106" s="16"/>
      <c r="UUO106" s="16"/>
      <c r="UUP106" s="16"/>
      <c r="UUQ106" s="16"/>
      <c r="UUR106" s="16"/>
      <c r="UUS106" s="16"/>
      <c r="UUT106" s="16"/>
      <c r="UUU106" s="16"/>
      <c r="UUV106" s="16"/>
      <c r="UUW106" s="16"/>
      <c r="UUX106" s="16"/>
      <c r="UUY106" s="16"/>
      <c r="UUZ106" s="16"/>
      <c r="UVA106" s="16"/>
      <c r="UVB106" s="16"/>
      <c r="UVC106" s="16"/>
      <c r="UVD106" s="16"/>
      <c r="UVE106" s="16"/>
      <c r="UVF106" s="16"/>
      <c r="UVG106" s="16"/>
      <c r="UVH106" s="16"/>
      <c r="UVI106" s="16"/>
      <c r="UVJ106" s="16"/>
      <c r="UVK106" s="16"/>
      <c r="UVL106" s="16"/>
      <c r="UVM106" s="16"/>
      <c r="UVN106" s="16"/>
      <c r="UVO106" s="16"/>
      <c r="UVP106" s="16"/>
      <c r="UVQ106" s="16"/>
      <c r="UVR106" s="16"/>
      <c r="UVS106" s="16"/>
      <c r="UVT106" s="16"/>
      <c r="UVU106" s="16"/>
      <c r="UVV106" s="16"/>
      <c r="UVW106" s="16"/>
      <c r="UVX106" s="16"/>
      <c r="UVY106" s="16"/>
      <c r="UVZ106" s="16"/>
      <c r="UWA106" s="16"/>
      <c r="UWB106" s="16"/>
      <c r="UWC106" s="16"/>
      <c r="UWD106" s="16"/>
      <c r="UWE106" s="16"/>
      <c r="UWF106" s="16"/>
      <c r="UWG106" s="16"/>
      <c r="UWH106" s="16"/>
      <c r="UWI106" s="16"/>
      <c r="UWJ106" s="16"/>
      <c r="UWK106" s="16"/>
      <c r="UWL106" s="16"/>
      <c r="UWM106" s="16"/>
      <c r="UWN106" s="16"/>
      <c r="UWO106" s="16"/>
      <c r="UWP106" s="16"/>
      <c r="UWQ106" s="16"/>
      <c r="UWR106" s="16"/>
      <c r="UWS106" s="16"/>
      <c r="UWT106" s="16"/>
      <c r="UWU106" s="16"/>
      <c r="UWV106" s="16"/>
      <c r="UWW106" s="16"/>
      <c r="UWX106" s="16"/>
      <c r="UWY106" s="16"/>
      <c r="UWZ106" s="16"/>
      <c r="UXA106" s="16"/>
      <c r="UXB106" s="16"/>
      <c r="UXC106" s="16"/>
      <c r="UXD106" s="16"/>
      <c r="UXE106" s="16"/>
      <c r="UXF106" s="16"/>
      <c r="UXG106" s="16"/>
      <c r="UXH106" s="16"/>
      <c r="UXI106" s="16"/>
      <c r="UXJ106" s="16"/>
      <c r="UXK106" s="16"/>
      <c r="UXL106" s="16"/>
      <c r="UXM106" s="16"/>
      <c r="UXN106" s="16"/>
      <c r="UXO106" s="16"/>
      <c r="UXP106" s="16"/>
      <c r="UXQ106" s="16"/>
      <c r="UXR106" s="16"/>
      <c r="UXS106" s="16"/>
      <c r="UXT106" s="16"/>
      <c r="UXU106" s="16"/>
      <c r="UXV106" s="16"/>
      <c r="UXW106" s="16"/>
      <c r="UXX106" s="16"/>
      <c r="UXY106" s="16"/>
      <c r="UXZ106" s="16"/>
      <c r="UYA106" s="16"/>
      <c r="UYB106" s="16"/>
      <c r="UYC106" s="16"/>
      <c r="UYD106" s="16"/>
      <c r="UYE106" s="16"/>
      <c r="UYF106" s="16"/>
      <c r="UYG106" s="16"/>
      <c r="UYH106" s="16"/>
      <c r="UYI106" s="16"/>
      <c r="UYJ106" s="16"/>
      <c r="UYK106" s="16"/>
      <c r="UYL106" s="16"/>
      <c r="UYM106" s="16"/>
      <c r="UYN106" s="16"/>
      <c r="UYO106" s="16"/>
      <c r="UYP106" s="16"/>
      <c r="UYQ106" s="16"/>
      <c r="UYR106" s="16"/>
      <c r="UYS106" s="16"/>
      <c r="UYT106" s="16"/>
      <c r="UYU106" s="16"/>
      <c r="UYV106" s="16"/>
      <c r="UYW106" s="16"/>
      <c r="UYX106" s="16"/>
      <c r="UYY106" s="16"/>
      <c r="UYZ106" s="16"/>
      <c r="UZA106" s="16"/>
      <c r="UZB106" s="16"/>
      <c r="UZC106" s="16"/>
      <c r="UZD106" s="16"/>
      <c r="UZE106" s="16"/>
      <c r="UZF106" s="16"/>
      <c r="UZG106" s="16"/>
      <c r="UZH106" s="16"/>
      <c r="UZI106" s="16"/>
      <c r="UZJ106" s="16"/>
      <c r="UZK106" s="16"/>
      <c r="UZL106" s="16"/>
      <c r="UZM106" s="16"/>
      <c r="UZN106" s="16"/>
      <c r="UZO106" s="16"/>
      <c r="UZP106" s="16"/>
      <c r="UZQ106" s="16"/>
      <c r="UZR106" s="16"/>
      <c r="UZS106" s="16"/>
      <c r="UZT106" s="16"/>
      <c r="UZU106" s="16"/>
      <c r="UZV106" s="16"/>
      <c r="UZW106" s="16"/>
      <c r="UZX106" s="16"/>
      <c r="UZY106" s="16"/>
      <c r="UZZ106" s="16"/>
      <c r="VAA106" s="16"/>
      <c r="VAB106" s="16"/>
      <c r="VAC106" s="16"/>
      <c r="VAD106" s="16"/>
      <c r="VAE106" s="16"/>
      <c r="VAF106" s="16"/>
      <c r="VAG106" s="16"/>
      <c r="VAH106" s="16"/>
      <c r="VAI106" s="16"/>
      <c r="VAJ106" s="16"/>
      <c r="VAK106" s="16"/>
      <c r="VAL106" s="16"/>
      <c r="VAM106" s="16"/>
      <c r="VAN106" s="16"/>
      <c r="VAO106" s="16"/>
      <c r="VAP106" s="16"/>
      <c r="VAQ106" s="16"/>
      <c r="VAR106" s="16"/>
      <c r="VAS106" s="16"/>
      <c r="VAT106" s="16"/>
      <c r="VAU106" s="16"/>
      <c r="VAV106" s="16"/>
      <c r="VAW106" s="16"/>
      <c r="VAX106" s="16"/>
      <c r="VAY106" s="16"/>
      <c r="VAZ106" s="16"/>
      <c r="VBA106" s="16"/>
      <c r="VBB106" s="16"/>
      <c r="VBC106" s="16"/>
      <c r="VBD106" s="16"/>
      <c r="VBE106" s="16"/>
      <c r="VBF106" s="16"/>
      <c r="VBG106" s="16"/>
      <c r="VBH106" s="16"/>
      <c r="VBI106" s="16"/>
      <c r="VBJ106" s="16"/>
      <c r="VBK106" s="16"/>
      <c r="VBL106" s="16"/>
      <c r="VBM106" s="16"/>
      <c r="VBN106" s="16"/>
      <c r="VBO106" s="16"/>
      <c r="VBP106" s="16"/>
      <c r="VBQ106" s="16"/>
      <c r="VBR106" s="16"/>
      <c r="VBS106" s="16"/>
      <c r="VBT106" s="16"/>
      <c r="VBU106" s="16"/>
      <c r="VBV106" s="16"/>
      <c r="VBW106" s="16"/>
      <c r="VBX106" s="16"/>
      <c r="VBY106" s="16"/>
      <c r="VBZ106" s="16"/>
      <c r="VCA106" s="16"/>
      <c r="VCB106" s="16"/>
      <c r="VCC106" s="16"/>
      <c r="VCD106" s="16"/>
      <c r="VCE106" s="16"/>
      <c r="VCF106" s="16"/>
      <c r="VCG106" s="16"/>
      <c r="VCH106" s="16"/>
      <c r="VCI106" s="16"/>
      <c r="VCJ106" s="16"/>
      <c r="VCK106" s="16"/>
      <c r="VCL106" s="16"/>
      <c r="VCM106" s="16"/>
      <c r="VCN106" s="16"/>
      <c r="VCO106" s="16"/>
      <c r="VCP106" s="16"/>
      <c r="VCQ106" s="16"/>
      <c r="VCR106" s="16"/>
      <c r="VCS106" s="16"/>
      <c r="VCT106" s="16"/>
      <c r="VCU106" s="16"/>
      <c r="VCV106" s="16"/>
      <c r="VCW106" s="16"/>
      <c r="VCX106" s="16"/>
      <c r="VCY106" s="16"/>
      <c r="VCZ106" s="16"/>
      <c r="VDA106" s="16"/>
      <c r="VDB106" s="16"/>
      <c r="VDC106" s="16"/>
      <c r="VDD106" s="16"/>
      <c r="VDE106" s="16"/>
      <c r="VDF106" s="16"/>
      <c r="VDG106" s="16"/>
      <c r="VDH106" s="16"/>
      <c r="VDI106" s="16"/>
      <c r="VDJ106" s="16"/>
      <c r="VDK106" s="16"/>
      <c r="VDL106" s="16"/>
      <c r="VDM106" s="16"/>
      <c r="VDN106" s="16"/>
      <c r="VDO106" s="16"/>
      <c r="VDP106" s="16"/>
      <c r="VDQ106" s="16"/>
      <c r="VDR106" s="16"/>
      <c r="VDS106" s="16"/>
      <c r="VDT106" s="16"/>
      <c r="VDU106" s="16"/>
      <c r="VDV106" s="16"/>
      <c r="VDW106" s="16"/>
      <c r="VDX106" s="16"/>
      <c r="VDY106" s="16"/>
      <c r="VDZ106" s="16"/>
      <c r="VEA106" s="16"/>
      <c r="VEB106" s="16"/>
      <c r="VEC106" s="16"/>
      <c r="VED106" s="16"/>
      <c r="VEE106" s="16"/>
      <c r="VEF106" s="16"/>
      <c r="VEG106" s="16"/>
      <c r="VEH106" s="16"/>
      <c r="VEI106" s="16"/>
      <c r="VEJ106" s="16"/>
      <c r="VEK106" s="16"/>
      <c r="VEL106" s="16"/>
      <c r="VEM106" s="16"/>
      <c r="VEN106" s="16"/>
      <c r="VEO106" s="16"/>
      <c r="VEP106" s="16"/>
      <c r="VEQ106" s="16"/>
      <c r="VER106" s="16"/>
      <c r="VES106" s="16"/>
      <c r="VET106" s="16"/>
      <c r="VEU106" s="16"/>
      <c r="VEV106" s="16"/>
      <c r="VEW106" s="16"/>
      <c r="VEX106" s="16"/>
      <c r="VEY106" s="16"/>
      <c r="VEZ106" s="16"/>
      <c r="VFA106" s="16"/>
      <c r="VFB106" s="16"/>
      <c r="VFC106" s="16"/>
      <c r="VFD106" s="16"/>
      <c r="VFE106" s="16"/>
      <c r="VFF106" s="16"/>
      <c r="VFG106" s="16"/>
      <c r="VFH106" s="16"/>
      <c r="VFI106" s="16"/>
      <c r="VFJ106" s="16"/>
      <c r="VFK106" s="16"/>
      <c r="VFL106" s="16"/>
      <c r="VFM106" s="16"/>
      <c r="VFN106" s="16"/>
      <c r="VFO106" s="16"/>
      <c r="VFP106" s="16"/>
      <c r="VFQ106" s="16"/>
      <c r="VFR106" s="16"/>
      <c r="VFS106" s="16"/>
      <c r="VFT106" s="16"/>
      <c r="VFU106" s="16"/>
      <c r="VFV106" s="16"/>
      <c r="VFW106" s="16"/>
      <c r="VFX106" s="16"/>
      <c r="VFY106" s="16"/>
      <c r="VFZ106" s="16"/>
      <c r="VGA106" s="16"/>
      <c r="VGB106" s="16"/>
      <c r="VGC106" s="16"/>
      <c r="VGD106" s="16"/>
      <c r="VGE106" s="16"/>
      <c r="VGF106" s="16"/>
      <c r="VGG106" s="16"/>
      <c r="VGH106" s="16"/>
      <c r="VGI106" s="16"/>
      <c r="VGJ106" s="16"/>
      <c r="VGK106" s="16"/>
      <c r="VGL106" s="16"/>
      <c r="VGM106" s="16"/>
      <c r="VGN106" s="16"/>
      <c r="VGO106" s="16"/>
      <c r="VGP106" s="16"/>
      <c r="VGQ106" s="16"/>
      <c r="VGR106" s="16"/>
      <c r="VGS106" s="16"/>
      <c r="VGT106" s="16"/>
      <c r="VGU106" s="16"/>
      <c r="VGV106" s="16"/>
      <c r="VGW106" s="16"/>
      <c r="VGX106" s="16"/>
      <c r="VGY106" s="16"/>
      <c r="VGZ106" s="16"/>
      <c r="VHA106" s="16"/>
      <c r="VHB106" s="16"/>
      <c r="VHC106" s="16"/>
      <c r="VHD106" s="16"/>
      <c r="VHE106" s="16"/>
      <c r="VHF106" s="16"/>
      <c r="VHG106" s="16"/>
      <c r="VHH106" s="16"/>
      <c r="VHI106" s="16"/>
      <c r="VHJ106" s="16"/>
      <c r="VHK106" s="16"/>
      <c r="VHL106" s="16"/>
      <c r="VHM106" s="16"/>
      <c r="VHN106" s="16"/>
      <c r="VHO106" s="16"/>
      <c r="VHP106" s="16"/>
      <c r="VHQ106" s="16"/>
      <c r="VHR106" s="16"/>
      <c r="VHS106" s="16"/>
      <c r="VHT106" s="16"/>
      <c r="VHU106" s="16"/>
      <c r="VHV106" s="16"/>
      <c r="VHW106" s="16"/>
      <c r="VHX106" s="16"/>
      <c r="VHY106" s="16"/>
      <c r="VHZ106" s="16"/>
      <c r="VIA106" s="16"/>
      <c r="VIB106" s="16"/>
      <c r="VIC106" s="16"/>
      <c r="VID106" s="16"/>
      <c r="VIE106" s="16"/>
      <c r="VIF106" s="16"/>
      <c r="VIG106" s="16"/>
      <c r="VIH106" s="16"/>
      <c r="VII106" s="16"/>
      <c r="VIJ106" s="16"/>
      <c r="VIK106" s="16"/>
      <c r="VIL106" s="16"/>
      <c r="VIM106" s="16"/>
      <c r="VIN106" s="16"/>
      <c r="VIO106" s="16"/>
      <c r="VIP106" s="16"/>
      <c r="VIQ106" s="16"/>
      <c r="VIR106" s="16"/>
      <c r="VIS106" s="16"/>
      <c r="VIT106" s="16"/>
      <c r="VIU106" s="16"/>
      <c r="VIV106" s="16"/>
      <c r="VIW106" s="16"/>
      <c r="VIX106" s="16"/>
      <c r="VIY106" s="16"/>
      <c r="VIZ106" s="16"/>
      <c r="VJA106" s="16"/>
      <c r="VJB106" s="16"/>
      <c r="VJC106" s="16"/>
      <c r="VJD106" s="16"/>
      <c r="VJE106" s="16"/>
      <c r="VJF106" s="16"/>
      <c r="VJG106" s="16"/>
      <c r="VJH106" s="16"/>
      <c r="VJI106" s="16"/>
      <c r="VJJ106" s="16"/>
      <c r="VJK106" s="16"/>
      <c r="VJL106" s="16"/>
      <c r="VJM106" s="16"/>
      <c r="VJN106" s="16"/>
      <c r="VJO106" s="16"/>
      <c r="VJP106" s="16"/>
      <c r="VJQ106" s="16"/>
      <c r="VJR106" s="16"/>
      <c r="VJS106" s="16"/>
      <c r="VJT106" s="16"/>
      <c r="VJU106" s="16"/>
      <c r="VJV106" s="16"/>
      <c r="VJW106" s="16"/>
      <c r="VJX106" s="16"/>
      <c r="VJY106" s="16"/>
      <c r="VJZ106" s="16"/>
      <c r="VKA106" s="16"/>
      <c r="VKB106" s="16"/>
      <c r="VKC106" s="16"/>
      <c r="VKD106" s="16"/>
      <c r="VKE106" s="16"/>
      <c r="VKF106" s="16"/>
      <c r="VKG106" s="16"/>
      <c r="VKH106" s="16"/>
      <c r="VKI106" s="16"/>
      <c r="VKJ106" s="16"/>
      <c r="VKK106" s="16"/>
      <c r="VKL106" s="16"/>
      <c r="VKM106" s="16"/>
      <c r="VKN106" s="16"/>
      <c r="VKO106" s="16"/>
      <c r="VKP106" s="16"/>
      <c r="VKQ106" s="16"/>
      <c r="VKR106" s="16"/>
      <c r="VKS106" s="16"/>
      <c r="VKT106" s="16"/>
      <c r="VKU106" s="16"/>
      <c r="VKV106" s="16"/>
      <c r="VKW106" s="16"/>
      <c r="VKX106" s="16"/>
      <c r="VKY106" s="16"/>
      <c r="VKZ106" s="16"/>
      <c r="VLA106" s="16"/>
      <c r="VLB106" s="16"/>
      <c r="VLC106" s="16"/>
      <c r="VLD106" s="16"/>
      <c r="VLE106" s="16"/>
      <c r="VLF106" s="16"/>
      <c r="VLG106" s="16"/>
      <c r="VLH106" s="16"/>
      <c r="VLI106" s="16"/>
      <c r="VLJ106" s="16"/>
      <c r="VLK106" s="16"/>
      <c r="VLL106" s="16"/>
      <c r="VLM106" s="16"/>
      <c r="VLN106" s="16"/>
      <c r="VLO106" s="16"/>
      <c r="VLP106" s="16"/>
      <c r="VLQ106" s="16"/>
      <c r="VLR106" s="16"/>
      <c r="VLS106" s="16"/>
      <c r="VLT106" s="16"/>
      <c r="VLU106" s="16"/>
      <c r="VLV106" s="16"/>
      <c r="VLW106" s="16"/>
      <c r="VLX106" s="16"/>
      <c r="VLY106" s="16"/>
      <c r="VLZ106" s="16"/>
      <c r="VMA106" s="16"/>
      <c r="VMB106" s="16"/>
      <c r="VMC106" s="16"/>
      <c r="VMD106" s="16"/>
      <c r="VME106" s="16"/>
      <c r="VMF106" s="16"/>
      <c r="VMG106" s="16"/>
      <c r="VMH106" s="16"/>
      <c r="VMI106" s="16"/>
      <c r="VMJ106" s="16"/>
      <c r="VMK106" s="16"/>
      <c r="VML106" s="16"/>
      <c r="VMM106" s="16"/>
      <c r="VMN106" s="16"/>
      <c r="VMO106" s="16"/>
      <c r="VMP106" s="16"/>
      <c r="VMQ106" s="16"/>
      <c r="VMR106" s="16"/>
      <c r="VMS106" s="16"/>
      <c r="VMT106" s="16"/>
      <c r="VMU106" s="16"/>
      <c r="VMV106" s="16"/>
      <c r="VMW106" s="16"/>
      <c r="VMX106" s="16"/>
      <c r="VMY106" s="16"/>
      <c r="VMZ106" s="16"/>
      <c r="VNA106" s="16"/>
      <c r="VNB106" s="16"/>
      <c r="VNC106" s="16"/>
      <c r="VND106" s="16"/>
      <c r="VNE106" s="16"/>
      <c r="VNF106" s="16"/>
      <c r="VNG106" s="16"/>
      <c r="VNH106" s="16"/>
      <c r="VNI106" s="16"/>
      <c r="VNJ106" s="16"/>
      <c r="VNK106" s="16"/>
      <c r="VNL106" s="16"/>
      <c r="VNM106" s="16"/>
      <c r="VNN106" s="16"/>
      <c r="VNO106" s="16"/>
      <c r="VNP106" s="16"/>
      <c r="VNQ106" s="16"/>
      <c r="VNR106" s="16"/>
      <c r="VNS106" s="16"/>
      <c r="VNT106" s="16"/>
      <c r="VNU106" s="16"/>
      <c r="VNV106" s="16"/>
      <c r="VNW106" s="16"/>
      <c r="VNX106" s="16"/>
      <c r="VNY106" s="16"/>
      <c r="VNZ106" s="16"/>
      <c r="VOA106" s="16"/>
      <c r="VOB106" s="16"/>
      <c r="VOC106" s="16"/>
      <c r="VOD106" s="16"/>
      <c r="VOE106" s="16"/>
      <c r="VOF106" s="16"/>
      <c r="VOG106" s="16"/>
      <c r="VOH106" s="16"/>
      <c r="VOI106" s="16"/>
      <c r="VOJ106" s="16"/>
      <c r="VOK106" s="16"/>
      <c r="VOL106" s="16"/>
      <c r="VOM106" s="16"/>
      <c r="VON106" s="16"/>
      <c r="VOO106" s="16"/>
      <c r="VOP106" s="16"/>
      <c r="VOQ106" s="16"/>
      <c r="VOR106" s="16"/>
      <c r="VOS106" s="16"/>
      <c r="VOT106" s="16"/>
      <c r="VOU106" s="16"/>
      <c r="VOV106" s="16"/>
      <c r="VOW106" s="16"/>
      <c r="VOX106" s="16"/>
      <c r="VOY106" s="16"/>
      <c r="VOZ106" s="16"/>
      <c r="VPA106" s="16"/>
      <c r="VPB106" s="16"/>
      <c r="VPC106" s="16"/>
      <c r="VPD106" s="16"/>
      <c r="VPE106" s="16"/>
      <c r="VPF106" s="16"/>
      <c r="VPG106" s="16"/>
      <c r="VPH106" s="16"/>
      <c r="VPI106" s="16"/>
      <c r="VPJ106" s="16"/>
      <c r="VPK106" s="16"/>
      <c r="VPL106" s="16"/>
      <c r="VPM106" s="16"/>
      <c r="VPN106" s="16"/>
      <c r="VPO106" s="16"/>
      <c r="VPP106" s="16"/>
      <c r="VPQ106" s="16"/>
      <c r="VPR106" s="16"/>
      <c r="VPS106" s="16"/>
      <c r="VPT106" s="16"/>
      <c r="VPU106" s="16"/>
      <c r="VPV106" s="16"/>
      <c r="VPW106" s="16"/>
      <c r="VPX106" s="16"/>
      <c r="VPY106" s="16"/>
      <c r="VPZ106" s="16"/>
      <c r="VQA106" s="16"/>
      <c r="VQB106" s="16"/>
      <c r="VQC106" s="16"/>
      <c r="VQD106" s="16"/>
      <c r="VQE106" s="16"/>
      <c r="VQF106" s="16"/>
      <c r="VQG106" s="16"/>
      <c r="VQH106" s="16"/>
      <c r="VQI106" s="16"/>
      <c r="VQJ106" s="16"/>
      <c r="VQK106" s="16"/>
      <c r="VQL106" s="16"/>
      <c r="VQM106" s="16"/>
      <c r="VQN106" s="16"/>
      <c r="VQO106" s="16"/>
      <c r="VQP106" s="16"/>
      <c r="VQQ106" s="16"/>
      <c r="VQR106" s="16"/>
      <c r="VQS106" s="16"/>
      <c r="VQT106" s="16"/>
      <c r="VQU106" s="16"/>
      <c r="VQV106" s="16"/>
      <c r="VQW106" s="16"/>
      <c r="VQX106" s="16"/>
      <c r="VQY106" s="16"/>
      <c r="VQZ106" s="16"/>
      <c r="VRA106" s="16"/>
      <c r="VRB106" s="16"/>
      <c r="VRC106" s="16"/>
      <c r="VRD106" s="16"/>
      <c r="VRE106" s="16"/>
      <c r="VRF106" s="16"/>
      <c r="VRG106" s="16"/>
      <c r="VRH106" s="16"/>
      <c r="VRI106" s="16"/>
      <c r="VRJ106" s="16"/>
      <c r="VRK106" s="16"/>
      <c r="VRL106" s="16"/>
      <c r="VRM106" s="16"/>
      <c r="VRN106" s="16"/>
      <c r="VRO106" s="16"/>
      <c r="VRP106" s="16"/>
      <c r="VRQ106" s="16"/>
      <c r="VRR106" s="16"/>
      <c r="VRS106" s="16"/>
      <c r="VRT106" s="16"/>
      <c r="VRU106" s="16"/>
      <c r="VRV106" s="16"/>
      <c r="VRW106" s="16"/>
      <c r="VRX106" s="16"/>
      <c r="VRY106" s="16"/>
      <c r="VRZ106" s="16"/>
      <c r="VSA106" s="16"/>
      <c r="VSB106" s="16"/>
      <c r="VSC106" s="16"/>
      <c r="VSD106" s="16"/>
      <c r="VSE106" s="16"/>
      <c r="VSF106" s="16"/>
      <c r="VSG106" s="16"/>
      <c r="VSH106" s="16"/>
      <c r="VSI106" s="16"/>
      <c r="VSJ106" s="16"/>
      <c r="VSK106" s="16"/>
      <c r="VSL106" s="16"/>
      <c r="VSM106" s="16"/>
      <c r="VSN106" s="16"/>
      <c r="VSO106" s="16"/>
      <c r="VSP106" s="16"/>
      <c r="VSQ106" s="16"/>
      <c r="VSR106" s="16"/>
      <c r="VSS106" s="16"/>
      <c r="VST106" s="16"/>
      <c r="VSU106" s="16"/>
      <c r="VSV106" s="16"/>
      <c r="VSW106" s="16"/>
      <c r="VSX106" s="16"/>
      <c r="VSY106" s="16"/>
      <c r="VSZ106" s="16"/>
      <c r="VTA106" s="16"/>
      <c r="VTB106" s="16"/>
      <c r="VTC106" s="16"/>
      <c r="VTD106" s="16"/>
      <c r="VTE106" s="16"/>
      <c r="VTF106" s="16"/>
      <c r="VTG106" s="16"/>
      <c r="VTH106" s="16"/>
      <c r="VTI106" s="16"/>
      <c r="VTJ106" s="16"/>
      <c r="VTK106" s="16"/>
      <c r="VTL106" s="16"/>
      <c r="VTM106" s="16"/>
      <c r="VTN106" s="16"/>
      <c r="VTO106" s="16"/>
      <c r="VTP106" s="16"/>
      <c r="VTQ106" s="16"/>
      <c r="VTR106" s="16"/>
      <c r="VTS106" s="16"/>
      <c r="VTT106" s="16"/>
      <c r="VTU106" s="16"/>
      <c r="VTV106" s="16"/>
      <c r="VTW106" s="16"/>
      <c r="VTX106" s="16"/>
      <c r="VTY106" s="16"/>
      <c r="VTZ106" s="16"/>
      <c r="VUA106" s="16"/>
      <c r="VUB106" s="16"/>
      <c r="VUC106" s="16"/>
      <c r="VUD106" s="16"/>
      <c r="VUE106" s="16"/>
      <c r="VUF106" s="16"/>
      <c r="VUG106" s="16"/>
      <c r="VUH106" s="16"/>
      <c r="VUI106" s="16"/>
      <c r="VUJ106" s="16"/>
      <c r="VUK106" s="16"/>
      <c r="VUL106" s="16"/>
      <c r="VUM106" s="16"/>
      <c r="VUN106" s="16"/>
      <c r="VUO106" s="16"/>
      <c r="VUP106" s="16"/>
      <c r="VUQ106" s="16"/>
      <c r="VUR106" s="16"/>
      <c r="VUS106" s="16"/>
      <c r="VUT106" s="16"/>
      <c r="VUU106" s="16"/>
      <c r="VUV106" s="16"/>
      <c r="VUW106" s="16"/>
      <c r="VUX106" s="16"/>
      <c r="VUY106" s="16"/>
      <c r="VUZ106" s="16"/>
      <c r="VVA106" s="16"/>
      <c r="VVB106" s="16"/>
      <c r="VVC106" s="16"/>
      <c r="VVD106" s="16"/>
      <c r="VVE106" s="16"/>
      <c r="VVF106" s="16"/>
      <c r="VVG106" s="16"/>
      <c r="VVH106" s="16"/>
      <c r="VVI106" s="16"/>
      <c r="VVJ106" s="16"/>
      <c r="VVK106" s="16"/>
      <c r="VVL106" s="16"/>
      <c r="VVM106" s="16"/>
      <c r="VVN106" s="16"/>
      <c r="VVO106" s="16"/>
      <c r="VVP106" s="16"/>
      <c r="VVQ106" s="16"/>
      <c r="VVR106" s="16"/>
      <c r="VVS106" s="16"/>
      <c r="VVT106" s="16"/>
      <c r="VVU106" s="16"/>
      <c r="VVV106" s="16"/>
      <c r="VVW106" s="16"/>
      <c r="VVX106" s="16"/>
      <c r="VVY106" s="16"/>
      <c r="VVZ106" s="16"/>
      <c r="VWA106" s="16"/>
      <c r="VWB106" s="16"/>
      <c r="VWC106" s="16"/>
      <c r="VWD106" s="16"/>
      <c r="VWE106" s="16"/>
      <c r="VWF106" s="16"/>
      <c r="VWG106" s="16"/>
      <c r="VWH106" s="16"/>
      <c r="VWI106" s="16"/>
      <c r="VWJ106" s="16"/>
      <c r="VWK106" s="16"/>
      <c r="VWL106" s="16"/>
      <c r="VWM106" s="16"/>
      <c r="VWN106" s="16"/>
      <c r="VWO106" s="16"/>
      <c r="VWP106" s="16"/>
      <c r="VWQ106" s="16"/>
      <c r="VWR106" s="16"/>
      <c r="VWS106" s="16"/>
      <c r="VWT106" s="16"/>
      <c r="VWU106" s="16"/>
      <c r="VWV106" s="16"/>
      <c r="VWW106" s="16"/>
      <c r="VWX106" s="16"/>
      <c r="VWY106" s="16"/>
      <c r="VWZ106" s="16"/>
      <c r="VXA106" s="16"/>
      <c r="VXB106" s="16"/>
      <c r="VXC106" s="16"/>
      <c r="VXD106" s="16"/>
      <c r="VXE106" s="16"/>
      <c r="VXF106" s="16"/>
      <c r="VXG106" s="16"/>
      <c r="VXH106" s="16"/>
      <c r="VXI106" s="16"/>
      <c r="VXJ106" s="16"/>
      <c r="VXK106" s="16"/>
      <c r="VXL106" s="16"/>
      <c r="VXM106" s="16"/>
      <c r="VXN106" s="16"/>
      <c r="VXO106" s="16"/>
      <c r="VXP106" s="16"/>
      <c r="VXQ106" s="16"/>
      <c r="VXR106" s="16"/>
      <c r="VXS106" s="16"/>
      <c r="VXT106" s="16"/>
      <c r="VXU106" s="16"/>
      <c r="VXV106" s="16"/>
      <c r="VXW106" s="16"/>
      <c r="VXX106" s="16"/>
      <c r="VXY106" s="16"/>
      <c r="VXZ106" s="16"/>
      <c r="VYA106" s="16"/>
      <c r="VYB106" s="16"/>
      <c r="VYC106" s="16"/>
      <c r="VYD106" s="16"/>
      <c r="VYE106" s="16"/>
      <c r="VYF106" s="16"/>
      <c r="VYG106" s="16"/>
      <c r="VYH106" s="16"/>
      <c r="VYI106" s="16"/>
      <c r="VYJ106" s="16"/>
      <c r="VYK106" s="16"/>
      <c r="VYL106" s="16"/>
      <c r="VYM106" s="16"/>
      <c r="VYN106" s="16"/>
      <c r="VYO106" s="16"/>
      <c r="VYP106" s="16"/>
      <c r="VYQ106" s="16"/>
      <c r="VYR106" s="16"/>
      <c r="VYS106" s="16"/>
      <c r="VYT106" s="16"/>
      <c r="VYU106" s="16"/>
      <c r="VYV106" s="16"/>
      <c r="VYW106" s="16"/>
      <c r="VYX106" s="16"/>
      <c r="VYY106" s="16"/>
      <c r="VYZ106" s="16"/>
      <c r="VZA106" s="16"/>
      <c r="VZB106" s="16"/>
      <c r="VZC106" s="16"/>
      <c r="VZD106" s="16"/>
      <c r="VZE106" s="16"/>
      <c r="VZF106" s="16"/>
      <c r="VZG106" s="16"/>
      <c r="VZH106" s="16"/>
      <c r="VZI106" s="16"/>
      <c r="VZJ106" s="16"/>
      <c r="VZK106" s="16"/>
      <c r="VZL106" s="16"/>
      <c r="VZM106" s="16"/>
      <c r="VZN106" s="16"/>
      <c r="VZO106" s="16"/>
      <c r="VZP106" s="16"/>
      <c r="VZQ106" s="16"/>
      <c r="VZR106" s="16"/>
      <c r="VZS106" s="16"/>
      <c r="VZT106" s="16"/>
      <c r="VZU106" s="16"/>
      <c r="VZV106" s="16"/>
      <c r="VZW106" s="16"/>
      <c r="VZX106" s="16"/>
      <c r="VZY106" s="16"/>
      <c r="VZZ106" s="16"/>
      <c r="WAA106" s="16"/>
      <c r="WAB106" s="16"/>
      <c r="WAC106" s="16"/>
      <c r="WAD106" s="16"/>
      <c r="WAE106" s="16"/>
      <c r="WAF106" s="16"/>
      <c r="WAG106" s="16"/>
      <c r="WAH106" s="16"/>
      <c r="WAI106" s="16"/>
      <c r="WAJ106" s="16"/>
      <c r="WAK106" s="16"/>
      <c r="WAL106" s="16"/>
      <c r="WAM106" s="16"/>
      <c r="WAN106" s="16"/>
      <c r="WAO106" s="16"/>
      <c r="WAP106" s="16"/>
      <c r="WAQ106" s="16"/>
      <c r="WAR106" s="16"/>
      <c r="WAS106" s="16"/>
      <c r="WAT106" s="16"/>
      <c r="WAU106" s="16"/>
      <c r="WAV106" s="16"/>
      <c r="WAW106" s="16"/>
      <c r="WAX106" s="16"/>
      <c r="WAY106" s="16"/>
      <c r="WAZ106" s="16"/>
      <c r="WBA106" s="16"/>
      <c r="WBB106" s="16"/>
      <c r="WBC106" s="16"/>
      <c r="WBD106" s="16"/>
      <c r="WBE106" s="16"/>
      <c r="WBF106" s="16"/>
      <c r="WBG106" s="16"/>
      <c r="WBH106" s="16"/>
      <c r="WBI106" s="16"/>
      <c r="WBJ106" s="16"/>
      <c r="WBK106" s="16"/>
      <c r="WBL106" s="16"/>
      <c r="WBM106" s="16"/>
      <c r="WBN106" s="16"/>
      <c r="WBO106" s="16"/>
      <c r="WBP106" s="16"/>
      <c r="WBQ106" s="16"/>
      <c r="WBR106" s="16"/>
      <c r="WBS106" s="16"/>
      <c r="WBT106" s="16"/>
      <c r="WBU106" s="16"/>
      <c r="WBV106" s="16"/>
      <c r="WBW106" s="16"/>
      <c r="WBX106" s="16"/>
      <c r="WBY106" s="16"/>
      <c r="WBZ106" s="16"/>
      <c r="WCA106" s="16"/>
      <c r="WCB106" s="16"/>
      <c r="WCC106" s="16"/>
      <c r="WCD106" s="16"/>
      <c r="WCE106" s="16"/>
      <c r="WCF106" s="16"/>
      <c r="WCG106" s="16"/>
      <c r="WCH106" s="16"/>
      <c r="WCI106" s="16"/>
      <c r="WCJ106" s="16"/>
      <c r="WCK106" s="16"/>
      <c r="WCL106" s="16"/>
      <c r="WCM106" s="16"/>
      <c r="WCN106" s="16"/>
      <c r="WCO106" s="16"/>
      <c r="WCP106" s="16"/>
      <c r="WCQ106" s="16"/>
      <c r="WCR106" s="16"/>
      <c r="WCS106" s="16"/>
      <c r="WCT106" s="16"/>
      <c r="WCU106" s="16"/>
      <c r="WCV106" s="16"/>
      <c r="WCW106" s="16"/>
      <c r="WCX106" s="16"/>
      <c r="WCY106" s="16"/>
      <c r="WCZ106" s="16"/>
      <c r="WDA106" s="16"/>
      <c r="WDB106" s="16"/>
      <c r="WDC106" s="16"/>
      <c r="WDD106" s="16"/>
      <c r="WDE106" s="16"/>
      <c r="WDF106" s="16"/>
      <c r="WDG106" s="16"/>
      <c r="WDH106" s="16"/>
      <c r="WDI106" s="16"/>
      <c r="WDJ106" s="16"/>
      <c r="WDK106" s="16"/>
      <c r="WDL106" s="16"/>
      <c r="WDM106" s="16"/>
      <c r="WDN106" s="16"/>
      <c r="WDO106" s="16"/>
      <c r="WDP106" s="16"/>
      <c r="WDQ106" s="16"/>
      <c r="WDR106" s="16"/>
      <c r="WDS106" s="16"/>
      <c r="WDT106" s="16"/>
      <c r="WDU106" s="16"/>
      <c r="WDV106" s="16"/>
      <c r="WDW106" s="16"/>
      <c r="WDX106" s="16"/>
      <c r="WDY106" s="16"/>
      <c r="WDZ106" s="16"/>
      <c r="WEA106" s="16"/>
      <c r="WEB106" s="16"/>
      <c r="WEC106" s="16"/>
      <c r="WED106" s="16"/>
      <c r="WEE106" s="16"/>
      <c r="WEF106" s="16"/>
      <c r="WEG106" s="16"/>
      <c r="WEH106" s="16"/>
      <c r="WEI106" s="16"/>
      <c r="WEJ106" s="16"/>
      <c r="WEK106" s="16"/>
      <c r="WEL106" s="16"/>
      <c r="WEM106" s="16"/>
      <c r="WEN106" s="16"/>
      <c r="WEO106" s="16"/>
      <c r="WEP106" s="16"/>
      <c r="WEQ106" s="16"/>
      <c r="WER106" s="16"/>
      <c r="WES106" s="16"/>
      <c r="WET106" s="16"/>
      <c r="WEU106" s="16"/>
      <c r="WEV106" s="16"/>
      <c r="WEW106" s="16"/>
      <c r="WEX106" s="16"/>
      <c r="WEY106" s="16"/>
      <c r="WEZ106" s="16"/>
      <c r="WFA106" s="16"/>
      <c r="WFB106" s="16"/>
      <c r="WFC106" s="16"/>
      <c r="WFD106" s="16"/>
      <c r="WFE106" s="16"/>
      <c r="WFF106" s="16"/>
      <c r="WFG106" s="16"/>
      <c r="WFH106" s="16"/>
      <c r="WFI106" s="16"/>
      <c r="WFJ106" s="16"/>
      <c r="WFK106" s="16"/>
      <c r="WFL106" s="16"/>
      <c r="WFM106" s="16"/>
      <c r="WFN106" s="16"/>
      <c r="WFO106" s="16"/>
      <c r="WFP106" s="16"/>
      <c r="WFQ106" s="16"/>
      <c r="WFR106" s="16"/>
      <c r="WFS106" s="16"/>
      <c r="WFT106" s="16"/>
      <c r="WFU106" s="16"/>
      <c r="WFV106" s="16"/>
      <c r="WFW106" s="16"/>
      <c r="WFX106" s="16"/>
      <c r="WFY106" s="16"/>
      <c r="WFZ106" s="16"/>
      <c r="WGA106" s="16"/>
      <c r="WGB106" s="16"/>
      <c r="WGC106" s="16"/>
      <c r="WGD106" s="16"/>
      <c r="WGE106" s="16"/>
      <c r="WGF106" s="16"/>
      <c r="WGG106" s="16"/>
      <c r="WGH106" s="16"/>
      <c r="WGI106" s="16"/>
      <c r="WGJ106" s="16"/>
      <c r="WGK106" s="16"/>
      <c r="WGL106" s="16"/>
      <c r="WGM106" s="16"/>
      <c r="WGN106" s="16"/>
      <c r="WGO106" s="16"/>
      <c r="WGP106" s="16"/>
      <c r="WGQ106" s="16"/>
      <c r="WGR106" s="16"/>
      <c r="WGS106" s="16"/>
      <c r="WGT106" s="16"/>
      <c r="WGU106" s="16"/>
      <c r="WGV106" s="16"/>
      <c r="WGW106" s="16"/>
      <c r="WGX106" s="16"/>
      <c r="WGY106" s="16"/>
      <c r="WGZ106" s="16"/>
      <c r="WHA106" s="16"/>
      <c r="WHB106" s="16"/>
      <c r="WHC106" s="16"/>
      <c r="WHD106" s="16"/>
      <c r="WHE106" s="16"/>
      <c r="WHF106" s="16"/>
      <c r="WHG106" s="16"/>
      <c r="WHH106" s="16"/>
      <c r="WHI106" s="16"/>
      <c r="WHJ106" s="16"/>
      <c r="WHK106" s="16"/>
      <c r="WHL106" s="16"/>
      <c r="WHM106" s="16"/>
      <c r="WHN106" s="16"/>
      <c r="WHO106" s="16"/>
      <c r="WHP106" s="16"/>
      <c r="WHQ106" s="16"/>
      <c r="WHR106" s="16"/>
      <c r="WHS106" s="16"/>
      <c r="WHT106" s="16"/>
      <c r="WHU106" s="16"/>
      <c r="WHV106" s="16"/>
      <c r="WHW106" s="16"/>
      <c r="WHX106" s="16"/>
      <c r="WHY106" s="16"/>
      <c r="WHZ106" s="16"/>
      <c r="WIA106" s="16"/>
      <c r="WIB106" s="16"/>
      <c r="WIC106" s="16"/>
      <c r="WID106" s="16"/>
      <c r="WIE106" s="16"/>
      <c r="WIF106" s="16"/>
      <c r="WIG106" s="16"/>
      <c r="WIH106" s="16"/>
      <c r="WII106" s="16"/>
      <c r="WIJ106" s="16"/>
      <c r="WIK106" s="16"/>
      <c r="WIL106" s="16"/>
      <c r="WIM106" s="16"/>
      <c r="WIN106" s="16"/>
      <c r="WIO106" s="16"/>
      <c r="WIP106" s="16"/>
      <c r="WIQ106" s="16"/>
      <c r="WIR106" s="16"/>
      <c r="WIS106" s="16"/>
      <c r="WIT106" s="16"/>
      <c r="WIU106" s="16"/>
      <c r="WIV106" s="16"/>
      <c r="WIW106" s="16"/>
      <c r="WIX106" s="16"/>
      <c r="WIY106" s="16"/>
      <c r="WIZ106" s="16"/>
      <c r="WJA106" s="16"/>
      <c r="WJB106" s="16"/>
      <c r="WJC106" s="16"/>
      <c r="WJD106" s="16"/>
      <c r="WJE106" s="16"/>
      <c r="WJF106" s="16"/>
      <c r="WJG106" s="16"/>
      <c r="WJH106" s="16"/>
      <c r="WJI106" s="16"/>
      <c r="WJJ106" s="16"/>
      <c r="WJK106" s="16"/>
      <c r="WJL106" s="16"/>
      <c r="WJM106" s="16"/>
      <c r="WJN106" s="16"/>
      <c r="WJO106" s="16"/>
      <c r="WJP106" s="16"/>
      <c r="WJQ106" s="16"/>
      <c r="WJR106" s="16"/>
      <c r="WJS106" s="16"/>
      <c r="WJT106" s="16"/>
      <c r="WJU106" s="16"/>
      <c r="WJV106" s="16"/>
      <c r="WJW106" s="16"/>
      <c r="WJX106" s="16"/>
      <c r="WJY106" s="16"/>
      <c r="WJZ106" s="16"/>
      <c r="WKA106" s="16"/>
      <c r="WKB106" s="16"/>
      <c r="WKC106" s="16"/>
      <c r="WKD106" s="16"/>
      <c r="WKE106" s="16"/>
      <c r="WKF106" s="16"/>
      <c r="WKG106" s="16"/>
      <c r="WKH106" s="16"/>
      <c r="WKI106" s="16"/>
      <c r="WKJ106" s="16"/>
      <c r="WKK106" s="16"/>
      <c r="WKL106" s="16"/>
      <c r="WKM106" s="16"/>
      <c r="WKN106" s="16"/>
      <c r="WKO106" s="16"/>
      <c r="WKP106" s="16"/>
      <c r="WKQ106" s="16"/>
      <c r="WKR106" s="16"/>
      <c r="WKS106" s="16"/>
      <c r="WKT106" s="16"/>
      <c r="WKU106" s="16"/>
      <c r="WKV106" s="16"/>
      <c r="WKW106" s="16"/>
      <c r="WKX106" s="16"/>
      <c r="WKY106" s="16"/>
      <c r="WKZ106" s="16"/>
      <c r="WLA106" s="16"/>
      <c r="WLB106" s="16"/>
      <c r="WLC106" s="16"/>
      <c r="WLD106" s="16"/>
      <c r="WLE106" s="16"/>
      <c r="WLF106" s="16"/>
      <c r="WLG106" s="16"/>
      <c r="WLH106" s="16"/>
      <c r="WLI106" s="16"/>
      <c r="WLJ106" s="16"/>
      <c r="WLK106" s="16"/>
      <c r="WLL106" s="16"/>
      <c r="WLM106" s="16"/>
      <c r="WLN106" s="16"/>
      <c r="WLO106" s="16"/>
      <c r="WLP106" s="16"/>
      <c r="WLQ106" s="16"/>
      <c r="WLR106" s="16"/>
      <c r="WLS106" s="16"/>
      <c r="WLT106" s="16"/>
      <c r="WLU106" s="16"/>
      <c r="WLV106" s="16"/>
      <c r="WLW106" s="16"/>
      <c r="WLX106" s="16"/>
      <c r="WLY106" s="16"/>
      <c r="WLZ106" s="16"/>
      <c r="WMA106" s="16"/>
      <c r="WMB106" s="16"/>
      <c r="WMC106" s="16"/>
      <c r="WMD106" s="16"/>
      <c r="WME106" s="16"/>
      <c r="WMF106" s="16"/>
      <c r="WMG106" s="16"/>
      <c r="WMH106" s="16"/>
      <c r="WMI106" s="16"/>
      <c r="WMJ106" s="16"/>
      <c r="WMK106" s="16"/>
      <c r="WML106" s="16"/>
      <c r="WMM106" s="16"/>
      <c r="WMN106" s="16"/>
      <c r="WMO106" s="16"/>
      <c r="WMP106" s="16"/>
      <c r="WMQ106" s="16"/>
      <c r="WMR106" s="16"/>
      <c r="WMS106" s="16"/>
      <c r="WMT106" s="16"/>
      <c r="WMU106" s="16"/>
      <c r="WMV106" s="16"/>
      <c r="WMW106" s="16"/>
      <c r="WMX106" s="16"/>
      <c r="WMY106" s="16"/>
      <c r="WMZ106" s="16"/>
      <c r="WNA106" s="16"/>
      <c r="WNB106" s="16"/>
      <c r="WNC106" s="16"/>
      <c r="WND106" s="16"/>
      <c r="WNE106" s="16"/>
      <c r="WNF106" s="16"/>
      <c r="WNG106" s="16"/>
      <c r="WNH106" s="16"/>
      <c r="WNI106" s="16"/>
      <c r="WNJ106" s="16"/>
      <c r="WNK106" s="16"/>
      <c r="WNL106" s="16"/>
      <c r="WNM106" s="16"/>
      <c r="WNN106" s="16"/>
      <c r="WNO106" s="16"/>
      <c r="WNP106" s="16"/>
      <c r="WNQ106" s="16"/>
      <c r="WNR106" s="16"/>
      <c r="WNS106" s="16"/>
      <c r="WNT106" s="16"/>
      <c r="WNU106" s="16"/>
      <c r="WNV106" s="16"/>
      <c r="WNW106" s="16"/>
      <c r="WNX106" s="16"/>
      <c r="WNY106" s="16"/>
      <c r="WNZ106" s="16"/>
      <c r="WOA106" s="16"/>
      <c r="WOB106" s="16"/>
      <c r="WOC106" s="16"/>
      <c r="WOD106" s="16"/>
      <c r="WOE106" s="16"/>
      <c r="WOF106" s="16"/>
      <c r="WOG106" s="16"/>
      <c r="WOH106" s="16"/>
      <c r="WOI106" s="16"/>
      <c r="WOJ106" s="16"/>
      <c r="WOK106" s="16"/>
      <c r="WOL106" s="16"/>
      <c r="WOM106" s="16"/>
      <c r="WON106" s="16"/>
      <c r="WOO106" s="16"/>
      <c r="WOP106" s="16"/>
      <c r="WOQ106" s="16"/>
      <c r="WOR106" s="16"/>
      <c r="WOS106" s="16"/>
      <c r="WOT106" s="16"/>
      <c r="WOU106" s="16"/>
      <c r="WOV106" s="16"/>
      <c r="WOW106" s="16"/>
      <c r="WOX106" s="16"/>
      <c r="WOY106" s="16"/>
      <c r="WOZ106" s="16"/>
      <c r="WPA106" s="16"/>
      <c r="WPB106" s="16"/>
      <c r="WPC106" s="16"/>
      <c r="WPD106" s="16"/>
      <c r="WPE106" s="16"/>
      <c r="WPF106" s="16"/>
      <c r="WPG106" s="16"/>
      <c r="WPH106" s="16"/>
      <c r="WPI106" s="16"/>
      <c r="WPJ106" s="16"/>
      <c r="WPK106" s="16"/>
      <c r="WPL106" s="16"/>
      <c r="WPM106" s="16"/>
      <c r="WPN106" s="16"/>
      <c r="WPO106" s="16"/>
      <c r="WPP106" s="16"/>
      <c r="WPQ106" s="16"/>
      <c r="WPR106" s="16"/>
      <c r="WPS106" s="16"/>
      <c r="WPT106" s="16"/>
      <c r="WPU106" s="16"/>
      <c r="WPV106" s="16"/>
      <c r="WPW106" s="16"/>
      <c r="WPX106" s="16"/>
      <c r="WPY106" s="16"/>
      <c r="WPZ106" s="16"/>
      <c r="WQA106" s="16"/>
      <c r="WQB106" s="16"/>
      <c r="WQC106" s="16"/>
      <c r="WQD106" s="16"/>
      <c r="WQE106" s="16"/>
      <c r="WQF106" s="16"/>
      <c r="WQG106" s="16"/>
      <c r="WQH106" s="16"/>
      <c r="WQI106" s="16"/>
      <c r="WQJ106" s="16"/>
      <c r="WQK106" s="16"/>
      <c r="WQL106" s="16"/>
      <c r="WQM106" s="16"/>
      <c r="WQN106" s="16"/>
      <c r="WQO106" s="16"/>
      <c r="WQP106" s="16"/>
      <c r="WQQ106" s="16"/>
      <c r="WQR106" s="16"/>
      <c r="WQS106" s="16"/>
      <c r="WQT106" s="16"/>
      <c r="WQU106" s="16"/>
      <c r="WQV106" s="16"/>
      <c r="WQW106" s="16"/>
      <c r="WQX106" s="16"/>
      <c r="WQY106" s="16"/>
      <c r="WQZ106" s="16"/>
      <c r="WRA106" s="16"/>
      <c r="WRB106" s="16"/>
      <c r="WRC106" s="16"/>
      <c r="WRD106" s="16"/>
      <c r="WRE106" s="16"/>
      <c r="WRF106" s="16"/>
      <c r="WRG106" s="16"/>
      <c r="WRH106" s="16"/>
      <c r="WRI106" s="16"/>
      <c r="WRJ106" s="16"/>
      <c r="WRK106" s="16"/>
      <c r="WRL106" s="16"/>
      <c r="WRM106" s="16"/>
      <c r="WRN106" s="16"/>
      <c r="WRO106" s="16"/>
      <c r="WRP106" s="16"/>
      <c r="WRQ106" s="16"/>
      <c r="WRR106" s="16"/>
      <c r="WRS106" s="16"/>
      <c r="WRT106" s="16"/>
      <c r="WRU106" s="16"/>
      <c r="WRV106" s="16"/>
      <c r="WRW106" s="16"/>
      <c r="WRX106" s="16"/>
      <c r="WRY106" s="16"/>
      <c r="WRZ106" s="16"/>
      <c r="WSA106" s="16"/>
      <c r="WSB106" s="16"/>
      <c r="WSC106" s="16"/>
      <c r="WSD106" s="16"/>
      <c r="WSE106" s="16"/>
      <c r="WSF106" s="16"/>
      <c r="WSG106" s="16"/>
      <c r="WSH106" s="16"/>
      <c r="WSI106" s="16"/>
      <c r="WSJ106" s="16"/>
      <c r="WSK106" s="16"/>
      <c r="WSL106" s="16"/>
      <c r="WSM106" s="16"/>
      <c r="WSN106" s="16"/>
      <c r="WSO106" s="16"/>
      <c r="WSP106" s="16"/>
      <c r="WSQ106" s="16"/>
      <c r="WSR106" s="16"/>
      <c r="WSS106" s="16"/>
      <c r="WST106" s="16"/>
      <c r="WSU106" s="16"/>
      <c r="WSV106" s="16"/>
      <c r="WSW106" s="16"/>
      <c r="WSX106" s="16"/>
      <c r="WSY106" s="16"/>
      <c r="WSZ106" s="16"/>
      <c r="WTA106" s="16"/>
      <c r="WTB106" s="16"/>
      <c r="WTC106" s="16"/>
      <c r="WTD106" s="16"/>
      <c r="WTE106" s="16"/>
      <c r="WTF106" s="16"/>
      <c r="WTG106" s="16"/>
      <c r="WTH106" s="16"/>
      <c r="WTI106" s="16"/>
      <c r="WTJ106" s="16"/>
      <c r="WTK106" s="16"/>
      <c r="WTL106" s="16"/>
      <c r="WTM106" s="16"/>
      <c r="WTN106" s="16"/>
      <c r="WTO106" s="16"/>
      <c r="WTP106" s="16"/>
      <c r="WTQ106" s="16"/>
      <c r="WTR106" s="16"/>
      <c r="WTS106" s="16"/>
      <c r="WTT106" s="16"/>
      <c r="WTU106" s="16"/>
      <c r="WTV106" s="16"/>
      <c r="WTW106" s="16"/>
      <c r="WTX106" s="16"/>
      <c r="WTY106" s="16"/>
      <c r="WTZ106" s="16"/>
      <c r="WUA106" s="16"/>
      <c r="WUB106" s="16"/>
      <c r="WUC106" s="16"/>
      <c r="WUD106" s="16"/>
      <c r="WUE106" s="16"/>
      <c r="WUF106" s="16"/>
      <c r="WUG106" s="16"/>
      <c r="WUH106" s="16"/>
      <c r="WUI106" s="16"/>
      <c r="WUJ106" s="16"/>
      <c r="WUK106" s="16"/>
      <c r="WUL106" s="16"/>
      <c r="WUM106" s="16"/>
      <c r="WUN106" s="16"/>
      <c r="WUO106" s="16"/>
      <c r="WUP106" s="16"/>
      <c r="WUQ106" s="16"/>
      <c r="WUR106" s="16"/>
      <c r="WUS106" s="16"/>
      <c r="WUT106" s="16"/>
      <c r="WUU106" s="16"/>
      <c r="WUV106" s="16"/>
      <c r="WUW106" s="16"/>
      <c r="WUX106" s="16"/>
      <c r="WUY106" s="16"/>
      <c r="WUZ106" s="16"/>
      <c r="WVA106" s="16"/>
      <c r="WVB106" s="16"/>
      <c r="WVC106" s="16"/>
      <c r="WVD106" s="16"/>
      <c r="WVE106" s="16"/>
      <c r="WVF106" s="16"/>
      <c r="WVG106" s="16"/>
      <c r="WVH106" s="16"/>
      <c r="WVI106" s="16"/>
      <c r="WVJ106" s="16"/>
      <c r="WVK106" s="16"/>
      <c r="WVL106" s="16"/>
      <c r="WVM106" s="16"/>
      <c r="WVN106" s="16"/>
      <c r="WVO106" s="16"/>
      <c r="WVP106" s="16"/>
      <c r="WVQ106" s="16"/>
      <c r="WVR106" s="16"/>
      <c r="WVS106" s="16"/>
      <c r="WVT106" s="16"/>
      <c r="WVU106" s="16"/>
      <c r="WVV106" s="16"/>
      <c r="WVW106" s="16"/>
      <c r="WVX106" s="16"/>
      <c r="WVY106" s="16"/>
      <c r="WVZ106" s="16"/>
      <c r="WWA106" s="16"/>
      <c r="WWB106" s="16"/>
      <c r="WWC106" s="16"/>
      <c r="WWD106" s="16"/>
      <c r="WWE106" s="16"/>
      <c r="WWF106" s="16"/>
      <c r="WWG106" s="16"/>
      <c r="WWH106" s="16"/>
      <c r="WWI106" s="16"/>
      <c r="WWJ106" s="16"/>
      <c r="WWK106" s="16"/>
      <c r="WWL106" s="16"/>
      <c r="WWM106" s="16"/>
      <c r="WWN106" s="16"/>
      <c r="WWO106" s="16"/>
      <c r="WWP106" s="16"/>
      <c r="WWQ106" s="16"/>
      <c r="WWR106" s="16"/>
      <c r="WWS106" s="16"/>
      <c r="WWT106" s="16"/>
      <c r="WWU106" s="16"/>
      <c r="WWV106" s="16"/>
      <c r="WWW106" s="16"/>
      <c r="WWX106" s="16"/>
      <c r="WWY106" s="16"/>
      <c r="WWZ106" s="16"/>
      <c r="WXA106" s="16"/>
      <c r="WXB106" s="16"/>
      <c r="WXC106" s="16"/>
      <c r="WXD106" s="16"/>
      <c r="WXE106" s="16"/>
      <c r="WXF106" s="16"/>
      <c r="WXG106" s="16"/>
      <c r="WXH106" s="16"/>
      <c r="WXI106" s="16"/>
      <c r="WXJ106" s="16"/>
      <c r="WXK106" s="16"/>
      <c r="WXL106" s="16"/>
      <c r="WXM106" s="16"/>
      <c r="WXN106" s="16"/>
      <c r="WXO106" s="16"/>
      <c r="WXP106" s="16"/>
      <c r="WXQ106" s="16"/>
      <c r="WXR106" s="16"/>
      <c r="WXS106" s="16"/>
      <c r="WXT106" s="16"/>
      <c r="WXU106" s="16"/>
      <c r="WXV106" s="16"/>
      <c r="WXW106" s="16"/>
      <c r="WXX106" s="16"/>
      <c r="WXY106" s="16"/>
      <c r="WXZ106" s="16"/>
      <c r="WYA106" s="16"/>
      <c r="WYB106" s="16"/>
      <c r="WYC106" s="16"/>
      <c r="WYD106" s="16"/>
      <c r="WYE106" s="16"/>
      <c r="WYF106" s="16"/>
      <c r="WYG106" s="16"/>
      <c r="WYH106" s="16"/>
      <c r="WYI106" s="16"/>
      <c r="WYJ106" s="16"/>
      <c r="WYK106" s="16"/>
      <c r="WYL106" s="16"/>
      <c r="WYM106" s="16"/>
      <c r="WYN106" s="16"/>
      <c r="WYO106" s="16"/>
      <c r="WYP106" s="16"/>
      <c r="WYQ106" s="16"/>
      <c r="WYR106" s="16"/>
      <c r="WYS106" s="16"/>
      <c r="WYT106" s="16"/>
      <c r="WYU106" s="16"/>
      <c r="WYV106" s="16"/>
      <c r="WYW106" s="16"/>
      <c r="WYX106" s="16"/>
      <c r="WYY106" s="16"/>
      <c r="WYZ106" s="16"/>
      <c r="WZA106" s="16"/>
      <c r="WZB106" s="16"/>
      <c r="WZC106" s="16"/>
      <c r="WZD106" s="16"/>
      <c r="WZE106" s="16"/>
      <c r="WZF106" s="16"/>
      <c r="WZG106" s="16"/>
      <c r="WZH106" s="16"/>
      <c r="WZI106" s="16"/>
      <c r="WZJ106" s="16"/>
      <c r="WZK106" s="16"/>
      <c r="WZL106" s="16"/>
      <c r="WZM106" s="16"/>
      <c r="WZN106" s="16"/>
      <c r="WZO106" s="16"/>
      <c r="WZP106" s="16"/>
      <c r="WZQ106" s="16"/>
      <c r="WZR106" s="16"/>
      <c r="WZS106" s="16"/>
      <c r="WZT106" s="16"/>
      <c r="WZU106" s="16"/>
      <c r="WZV106" s="16"/>
      <c r="WZW106" s="16"/>
      <c r="WZX106" s="16"/>
      <c r="WZY106" s="16"/>
      <c r="WZZ106" s="16"/>
      <c r="XAA106" s="16"/>
      <c r="XAB106" s="16"/>
      <c r="XAC106" s="16"/>
      <c r="XAD106" s="16"/>
      <c r="XAE106" s="16"/>
      <c r="XAF106" s="16"/>
      <c r="XAG106" s="16"/>
      <c r="XAH106" s="16"/>
      <c r="XAI106" s="16"/>
      <c r="XAJ106" s="16"/>
      <c r="XAK106" s="16"/>
      <c r="XAL106" s="16"/>
      <c r="XAM106" s="16"/>
      <c r="XAN106" s="16"/>
      <c r="XAO106" s="16"/>
      <c r="XAP106" s="16"/>
      <c r="XAQ106" s="16"/>
      <c r="XAR106" s="16"/>
      <c r="XAS106" s="16"/>
      <c r="XAT106" s="16"/>
      <c r="XAU106" s="16"/>
      <c r="XAV106" s="16"/>
      <c r="XAW106" s="16"/>
      <c r="XAX106" s="16"/>
      <c r="XAY106" s="16"/>
      <c r="XAZ106" s="16"/>
      <c r="XBA106" s="16"/>
      <c r="XBB106" s="16"/>
      <c r="XBC106" s="16"/>
      <c r="XBD106" s="16"/>
      <c r="XBE106" s="16"/>
      <c r="XBF106" s="16"/>
      <c r="XBG106" s="16"/>
      <c r="XBH106" s="16"/>
      <c r="XBI106" s="16"/>
      <c r="XBJ106" s="16"/>
      <c r="XBK106" s="16"/>
      <c r="XBL106" s="16"/>
      <c r="XBM106" s="16"/>
      <c r="XBN106" s="16"/>
      <c r="XBO106" s="16"/>
      <c r="XBP106" s="16"/>
      <c r="XBQ106" s="16"/>
      <c r="XBR106" s="16"/>
      <c r="XBS106" s="16"/>
      <c r="XBT106" s="16"/>
      <c r="XBU106" s="16"/>
      <c r="XBV106" s="16"/>
      <c r="XBW106" s="16"/>
      <c r="XBX106" s="16"/>
      <c r="XBY106" s="16"/>
      <c r="XBZ106" s="16"/>
      <c r="XCA106" s="16"/>
      <c r="XCB106" s="16"/>
      <c r="XCC106" s="16"/>
      <c r="XCD106" s="16"/>
      <c r="XCE106" s="16"/>
      <c r="XCF106" s="16"/>
      <c r="XCG106" s="16"/>
      <c r="XCH106" s="16"/>
      <c r="XCI106" s="16"/>
      <c r="XCJ106" s="16"/>
      <c r="XCK106" s="16"/>
      <c r="XCL106" s="16"/>
      <c r="XCM106" s="16"/>
      <c r="XCN106" s="16"/>
      <c r="XCO106" s="16"/>
      <c r="XCP106" s="16"/>
      <c r="XCQ106" s="16"/>
      <c r="XCR106" s="16"/>
      <c r="XCS106" s="16"/>
      <c r="XCT106" s="16"/>
      <c r="XCU106" s="16"/>
      <c r="XCV106" s="16"/>
      <c r="XCW106" s="16"/>
      <c r="XCX106" s="16"/>
      <c r="XCY106" s="16"/>
      <c r="XCZ106" s="16"/>
      <c r="XDA106" s="16"/>
      <c r="XDB106" s="16"/>
      <c r="XDC106" s="16"/>
      <c r="XDD106" s="16"/>
      <c r="XDE106" s="16"/>
      <c r="XDF106" s="16"/>
      <c r="XDG106" s="16"/>
      <c r="XDH106" s="16"/>
      <c r="XDI106" s="16"/>
      <c r="XDJ106" s="16"/>
      <c r="XDK106" s="16"/>
      <c r="XDL106" s="16"/>
      <c r="XDM106" s="16"/>
      <c r="XDN106" s="16"/>
      <c r="XDO106" s="16"/>
      <c r="XDP106" s="16"/>
      <c r="XDQ106" s="16"/>
      <c r="XDR106" s="16"/>
      <c r="XDS106" s="16"/>
      <c r="XDT106" s="16"/>
      <c r="XDU106" s="16"/>
      <c r="XDV106" s="16"/>
      <c r="XDW106" s="16"/>
      <c r="XDX106" s="16"/>
      <c r="XDY106" s="16"/>
      <c r="XDZ106" s="16"/>
      <c r="XEA106" s="16"/>
      <c r="XEB106" s="16"/>
      <c r="XEC106" s="16"/>
      <c r="XED106" s="16"/>
      <c r="XEE106" s="16"/>
      <c r="XEF106" s="16"/>
      <c r="XEG106" s="16"/>
      <c r="XEH106" s="16"/>
      <c r="XEI106" s="16"/>
      <c r="XEJ106" s="16"/>
      <c r="XEK106" s="16"/>
      <c r="XEL106" s="16"/>
      <c r="XEM106" s="16"/>
      <c r="XEN106" s="16"/>
      <c r="XEO106" s="16"/>
      <c r="XEP106" s="16"/>
      <c r="XEQ106" s="18"/>
      <c r="XER106" s="18"/>
      <c r="XES106" s="18"/>
      <c r="XET106" s="18"/>
      <c r="XEU106" s="18"/>
      <c r="XEV106" s="18"/>
      <c r="XEW106" s="18"/>
      <c r="XEX106" s="18"/>
      <c r="XEY106" s="18"/>
      <c r="XEZ106" s="18"/>
      <c r="XFA106" s="18"/>
      <c r="XFB106" s="18"/>
      <c r="XFC106" s="18"/>
      <c r="XFD106" s="18"/>
    </row>
    <row r="107" s="2" customFormat="1" spans="1:16384">
      <c r="A107" s="5">
        <v>104</v>
      </c>
      <c r="B107" s="11" t="s">
        <v>208</v>
      </c>
      <c r="C107" s="5" t="s">
        <v>245</v>
      </c>
      <c r="D107" s="5" t="s">
        <v>246</v>
      </c>
      <c r="E107" s="5" t="s">
        <v>247</v>
      </c>
      <c r="F107" s="8" t="s">
        <v>16</v>
      </c>
      <c r="G107" s="8">
        <v>0</v>
      </c>
      <c r="H107" s="8">
        <v>0</v>
      </c>
      <c r="I107" s="8">
        <v>0</v>
      </c>
      <c r="J107" s="8" t="s">
        <v>17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  <c r="AMF107" s="16"/>
      <c r="AMG107" s="16"/>
      <c r="AMH107" s="16"/>
      <c r="AMI107" s="16"/>
      <c r="AMJ107" s="16"/>
      <c r="AMK107" s="16"/>
      <c r="AML107" s="16"/>
      <c r="AMM107" s="16"/>
      <c r="AMN107" s="16"/>
      <c r="AMO107" s="16"/>
      <c r="AMP107" s="16"/>
      <c r="AMQ107" s="16"/>
      <c r="AMR107" s="16"/>
      <c r="AMS107" s="16"/>
      <c r="AMT107" s="16"/>
      <c r="AMU107" s="16"/>
      <c r="AMV107" s="16"/>
      <c r="AMW107" s="16"/>
      <c r="AMX107" s="16"/>
      <c r="AMY107" s="16"/>
      <c r="AMZ107" s="16"/>
      <c r="ANA107" s="16"/>
      <c r="ANB107" s="16"/>
      <c r="ANC107" s="16"/>
      <c r="AND107" s="16"/>
      <c r="ANE107" s="16"/>
      <c r="ANF107" s="16"/>
      <c r="ANG107" s="16"/>
      <c r="ANH107" s="16"/>
      <c r="ANI107" s="16"/>
      <c r="ANJ107" s="16"/>
      <c r="ANK107" s="16"/>
      <c r="ANL107" s="16"/>
      <c r="ANM107" s="16"/>
      <c r="ANN107" s="16"/>
      <c r="ANO107" s="16"/>
      <c r="ANP107" s="16"/>
      <c r="ANQ107" s="16"/>
      <c r="ANR107" s="16"/>
      <c r="ANS107" s="16"/>
      <c r="ANT107" s="16"/>
      <c r="ANU107" s="16"/>
      <c r="ANV107" s="16"/>
      <c r="ANW107" s="16"/>
      <c r="ANX107" s="16"/>
      <c r="ANY107" s="16"/>
      <c r="ANZ107" s="16"/>
      <c r="AOA107" s="16"/>
      <c r="AOB107" s="16"/>
      <c r="AOC107" s="16"/>
      <c r="AOD107" s="16"/>
      <c r="AOE107" s="16"/>
      <c r="AOF107" s="16"/>
      <c r="AOG107" s="16"/>
      <c r="AOH107" s="16"/>
      <c r="AOI107" s="16"/>
      <c r="AOJ107" s="16"/>
      <c r="AOK107" s="16"/>
      <c r="AOL107" s="16"/>
      <c r="AOM107" s="16"/>
      <c r="AON107" s="16"/>
      <c r="AOO107" s="16"/>
      <c r="AOP107" s="16"/>
      <c r="AOQ107" s="16"/>
      <c r="AOR107" s="16"/>
      <c r="AOS107" s="16"/>
      <c r="AOT107" s="16"/>
      <c r="AOU107" s="16"/>
      <c r="AOV107" s="16"/>
      <c r="AOW107" s="16"/>
      <c r="AOX107" s="16"/>
      <c r="AOY107" s="16"/>
      <c r="AOZ107" s="16"/>
      <c r="APA107" s="16"/>
      <c r="APB107" s="16"/>
      <c r="APC107" s="16"/>
      <c r="APD107" s="16"/>
      <c r="APE107" s="16"/>
      <c r="APF107" s="16"/>
      <c r="APG107" s="16"/>
      <c r="APH107" s="16"/>
      <c r="API107" s="16"/>
      <c r="APJ107" s="16"/>
      <c r="APK107" s="16"/>
      <c r="APL107" s="16"/>
      <c r="APM107" s="16"/>
      <c r="APN107" s="16"/>
      <c r="APO107" s="16"/>
      <c r="APP107" s="16"/>
      <c r="APQ107" s="16"/>
      <c r="APR107" s="16"/>
      <c r="APS107" s="16"/>
      <c r="APT107" s="16"/>
      <c r="APU107" s="16"/>
      <c r="APV107" s="16"/>
      <c r="APW107" s="16"/>
      <c r="APX107" s="16"/>
      <c r="APY107" s="16"/>
      <c r="APZ107" s="16"/>
      <c r="AQA107" s="16"/>
      <c r="AQB107" s="16"/>
      <c r="AQC107" s="16"/>
      <c r="AQD107" s="16"/>
      <c r="AQE107" s="16"/>
      <c r="AQF107" s="16"/>
      <c r="AQG107" s="16"/>
      <c r="AQH107" s="16"/>
      <c r="AQI107" s="16"/>
      <c r="AQJ107" s="16"/>
      <c r="AQK107" s="16"/>
      <c r="AQL107" s="16"/>
      <c r="AQM107" s="16"/>
      <c r="AQN107" s="16"/>
      <c r="AQO107" s="16"/>
      <c r="AQP107" s="16"/>
      <c r="AQQ107" s="16"/>
      <c r="AQR107" s="16"/>
      <c r="AQS107" s="16"/>
      <c r="AQT107" s="16"/>
      <c r="AQU107" s="16"/>
      <c r="AQV107" s="16"/>
      <c r="AQW107" s="16"/>
      <c r="AQX107" s="16"/>
      <c r="AQY107" s="16"/>
      <c r="AQZ107" s="16"/>
      <c r="ARA107" s="16"/>
      <c r="ARB107" s="16"/>
      <c r="ARC107" s="16"/>
      <c r="ARD107" s="16"/>
      <c r="ARE107" s="16"/>
      <c r="ARF107" s="16"/>
      <c r="ARG107" s="16"/>
      <c r="ARH107" s="16"/>
      <c r="ARI107" s="16"/>
      <c r="ARJ107" s="16"/>
      <c r="ARK107" s="16"/>
      <c r="ARL107" s="16"/>
      <c r="ARM107" s="16"/>
      <c r="ARN107" s="16"/>
      <c r="ARO107" s="16"/>
      <c r="ARP107" s="16"/>
      <c r="ARQ107" s="16"/>
      <c r="ARR107" s="16"/>
      <c r="ARS107" s="16"/>
      <c r="ART107" s="16"/>
      <c r="ARU107" s="16"/>
      <c r="ARV107" s="16"/>
      <c r="ARW107" s="16"/>
      <c r="ARX107" s="16"/>
      <c r="ARY107" s="16"/>
      <c r="ARZ107" s="16"/>
      <c r="ASA107" s="16"/>
      <c r="ASB107" s="16"/>
      <c r="ASC107" s="16"/>
      <c r="ASD107" s="16"/>
      <c r="ASE107" s="16"/>
      <c r="ASF107" s="16"/>
      <c r="ASG107" s="16"/>
      <c r="ASH107" s="16"/>
      <c r="ASI107" s="16"/>
      <c r="ASJ107" s="16"/>
      <c r="ASK107" s="16"/>
      <c r="ASL107" s="16"/>
      <c r="ASM107" s="16"/>
      <c r="ASN107" s="16"/>
      <c r="ASO107" s="16"/>
      <c r="ASP107" s="16"/>
      <c r="ASQ107" s="16"/>
      <c r="ASR107" s="16"/>
      <c r="ASS107" s="16"/>
      <c r="AST107" s="16"/>
      <c r="ASU107" s="16"/>
      <c r="ASV107" s="16"/>
      <c r="ASW107" s="16"/>
      <c r="ASX107" s="16"/>
      <c r="ASY107" s="16"/>
      <c r="ASZ107" s="16"/>
      <c r="ATA107" s="16"/>
      <c r="ATB107" s="16"/>
      <c r="ATC107" s="16"/>
      <c r="ATD107" s="16"/>
      <c r="ATE107" s="16"/>
      <c r="ATF107" s="16"/>
      <c r="ATG107" s="16"/>
      <c r="ATH107" s="16"/>
      <c r="ATI107" s="16"/>
      <c r="ATJ107" s="16"/>
      <c r="ATK107" s="16"/>
      <c r="ATL107" s="16"/>
      <c r="ATM107" s="16"/>
      <c r="ATN107" s="16"/>
      <c r="ATO107" s="16"/>
      <c r="ATP107" s="16"/>
      <c r="ATQ107" s="16"/>
      <c r="ATR107" s="16"/>
      <c r="ATS107" s="16"/>
      <c r="ATT107" s="16"/>
      <c r="ATU107" s="16"/>
      <c r="ATV107" s="16"/>
      <c r="ATW107" s="16"/>
      <c r="ATX107" s="16"/>
      <c r="ATY107" s="16"/>
      <c r="ATZ107" s="16"/>
      <c r="AUA107" s="16"/>
      <c r="AUB107" s="16"/>
      <c r="AUC107" s="16"/>
      <c r="AUD107" s="16"/>
      <c r="AUE107" s="16"/>
      <c r="AUF107" s="16"/>
      <c r="AUG107" s="16"/>
      <c r="AUH107" s="16"/>
      <c r="AUI107" s="16"/>
      <c r="AUJ107" s="16"/>
      <c r="AUK107" s="16"/>
      <c r="AUL107" s="16"/>
      <c r="AUM107" s="16"/>
      <c r="AUN107" s="16"/>
      <c r="AUO107" s="16"/>
      <c r="AUP107" s="16"/>
      <c r="AUQ107" s="16"/>
      <c r="AUR107" s="16"/>
      <c r="AUS107" s="16"/>
      <c r="AUT107" s="16"/>
      <c r="AUU107" s="16"/>
      <c r="AUV107" s="16"/>
      <c r="AUW107" s="16"/>
      <c r="AUX107" s="16"/>
      <c r="AUY107" s="16"/>
      <c r="AUZ107" s="16"/>
      <c r="AVA107" s="16"/>
      <c r="AVB107" s="16"/>
      <c r="AVC107" s="16"/>
      <c r="AVD107" s="16"/>
      <c r="AVE107" s="16"/>
      <c r="AVF107" s="16"/>
      <c r="AVG107" s="16"/>
      <c r="AVH107" s="16"/>
      <c r="AVI107" s="16"/>
      <c r="AVJ107" s="16"/>
      <c r="AVK107" s="16"/>
      <c r="AVL107" s="16"/>
      <c r="AVM107" s="16"/>
      <c r="AVN107" s="16"/>
      <c r="AVO107" s="16"/>
      <c r="AVP107" s="16"/>
      <c r="AVQ107" s="16"/>
      <c r="AVR107" s="16"/>
      <c r="AVS107" s="16"/>
      <c r="AVT107" s="16"/>
      <c r="AVU107" s="16"/>
      <c r="AVV107" s="16"/>
      <c r="AVW107" s="16"/>
      <c r="AVX107" s="16"/>
      <c r="AVY107" s="16"/>
      <c r="AVZ107" s="16"/>
      <c r="AWA107" s="16"/>
      <c r="AWB107" s="16"/>
      <c r="AWC107" s="16"/>
      <c r="AWD107" s="16"/>
      <c r="AWE107" s="16"/>
      <c r="AWF107" s="16"/>
      <c r="AWG107" s="16"/>
      <c r="AWH107" s="16"/>
      <c r="AWI107" s="16"/>
      <c r="AWJ107" s="16"/>
      <c r="AWK107" s="16"/>
      <c r="AWL107" s="16"/>
      <c r="AWM107" s="16"/>
      <c r="AWN107" s="16"/>
      <c r="AWO107" s="16"/>
      <c r="AWP107" s="16"/>
      <c r="AWQ107" s="16"/>
      <c r="AWR107" s="16"/>
      <c r="AWS107" s="16"/>
      <c r="AWT107" s="16"/>
      <c r="AWU107" s="16"/>
      <c r="AWV107" s="16"/>
      <c r="AWW107" s="16"/>
      <c r="AWX107" s="16"/>
      <c r="AWY107" s="16"/>
      <c r="AWZ107" s="16"/>
      <c r="AXA107" s="16"/>
      <c r="AXB107" s="16"/>
      <c r="AXC107" s="16"/>
      <c r="AXD107" s="16"/>
      <c r="AXE107" s="16"/>
      <c r="AXF107" s="16"/>
      <c r="AXG107" s="16"/>
      <c r="AXH107" s="16"/>
      <c r="AXI107" s="16"/>
      <c r="AXJ107" s="16"/>
      <c r="AXK107" s="16"/>
      <c r="AXL107" s="16"/>
      <c r="AXM107" s="16"/>
      <c r="AXN107" s="16"/>
      <c r="AXO107" s="16"/>
      <c r="AXP107" s="16"/>
      <c r="AXQ107" s="16"/>
      <c r="AXR107" s="16"/>
      <c r="AXS107" s="16"/>
      <c r="AXT107" s="16"/>
      <c r="AXU107" s="16"/>
      <c r="AXV107" s="16"/>
      <c r="AXW107" s="16"/>
      <c r="AXX107" s="16"/>
      <c r="AXY107" s="16"/>
      <c r="AXZ107" s="16"/>
      <c r="AYA107" s="16"/>
      <c r="AYB107" s="16"/>
      <c r="AYC107" s="16"/>
      <c r="AYD107" s="16"/>
      <c r="AYE107" s="16"/>
      <c r="AYF107" s="16"/>
      <c r="AYG107" s="16"/>
      <c r="AYH107" s="16"/>
      <c r="AYI107" s="16"/>
      <c r="AYJ107" s="16"/>
      <c r="AYK107" s="16"/>
      <c r="AYL107" s="16"/>
      <c r="AYM107" s="16"/>
      <c r="AYN107" s="16"/>
      <c r="AYO107" s="16"/>
      <c r="AYP107" s="16"/>
      <c r="AYQ107" s="16"/>
      <c r="AYR107" s="16"/>
      <c r="AYS107" s="16"/>
      <c r="AYT107" s="16"/>
      <c r="AYU107" s="16"/>
      <c r="AYV107" s="16"/>
      <c r="AYW107" s="16"/>
      <c r="AYX107" s="16"/>
      <c r="AYY107" s="16"/>
      <c r="AYZ107" s="16"/>
      <c r="AZA107" s="16"/>
      <c r="AZB107" s="16"/>
      <c r="AZC107" s="16"/>
      <c r="AZD107" s="16"/>
      <c r="AZE107" s="16"/>
      <c r="AZF107" s="16"/>
      <c r="AZG107" s="16"/>
      <c r="AZH107" s="16"/>
      <c r="AZI107" s="16"/>
      <c r="AZJ107" s="16"/>
      <c r="AZK107" s="16"/>
      <c r="AZL107" s="16"/>
      <c r="AZM107" s="16"/>
      <c r="AZN107" s="16"/>
      <c r="AZO107" s="16"/>
      <c r="AZP107" s="16"/>
      <c r="AZQ107" s="16"/>
      <c r="AZR107" s="16"/>
      <c r="AZS107" s="16"/>
      <c r="AZT107" s="16"/>
      <c r="AZU107" s="16"/>
      <c r="AZV107" s="16"/>
      <c r="AZW107" s="16"/>
      <c r="AZX107" s="16"/>
      <c r="AZY107" s="16"/>
      <c r="AZZ107" s="16"/>
      <c r="BAA107" s="16"/>
      <c r="BAB107" s="16"/>
      <c r="BAC107" s="16"/>
      <c r="BAD107" s="16"/>
      <c r="BAE107" s="16"/>
      <c r="BAF107" s="16"/>
      <c r="BAG107" s="16"/>
      <c r="BAH107" s="16"/>
      <c r="BAI107" s="16"/>
      <c r="BAJ107" s="16"/>
      <c r="BAK107" s="16"/>
      <c r="BAL107" s="16"/>
      <c r="BAM107" s="16"/>
      <c r="BAN107" s="16"/>
      <c r="BAO107" s="16"/>
      <c r="BAP107" s="16"/>
      <c r="BAQ107" s="16"/>
      <c r="BAR107" s="16"/>
      <c r="BAS107" s="16"/>
      <c r="BAT107" s="16"/>
      <c r="BAU107" s="16"/>
      <c r="BAV107" s="16"/>
      <c r="BAW107" s="16"/>
      <c r="BAX107" s="16"/>
      <c r="BAY107" s="16"/>
      <c r="BAZ107" s="16"/>
      <c r="BBA107" s="16"/>
      <c r="BBB107" s="16"/>
      <c r="BBC107" s="16"/>
      <c r="BBD107" s="16"/>
      <c r="BBE107" s="16"/>
      <c r="BBF107" s="16"/>
      <c r="BBG107" s="16"/>
      <c r="BBH107" s="16"/>
      <c r="BBI107" s="16"/>
      <c r="BBJ107" s="16"/>
      <c r="BBK107" s="16"/>
      <c r="BBL107" s="16"/>
      <c r="BBM107" s="16"/>
      <c r="BBN107" s="16"/>
      <c r="BBO107" s="16"/>
      <c r="BBP107" s="16"/>
      <c r="BBQ107" s="16"/>
      <c r="BBR107" s="16"/>
      <c r="BBS107" s="16"/>
      <c r="BBT107" s="16"/>
      <c r="BBU107" s="16"/>
      <c r="BBV107" s="16"/>
      <c r="BBW107" s="16"/>
      <c r="BBX107" s="16"/>
      <c r="BBY107" s="16"/>
      <c r="BBZ107" s="16"/>
      <c r="BCA107" s="16"/>
      <c r="BCB107" s="16"/>
      <c r="BCC107" s="16"/>
      <c r="BCD107" s="16"/>
      <c r="BCE107" s="16"/>
      <c r="BCF107" s="16"/>
      <c r="BCG107" s="16"/>
      <c r="BCH107" s="16"/>
      <c r="BCI107" s="16"/>
      <c r="BCJ107" s="16"/>
      <c r="BCK107" s="16"/>
      <c r="BCL107" s="16"/>
      <c r="BCM107" s="16"/>
      <c r="BCN107" s="16"/>
      <c r="BCO107" s="16"/>
      <c r="BCP107" s="16"/>
      <c r="BCQ107" s="16"/>
      <c r="BCR107" s="16"/>
      <c r="BCS107" s="16"/>
      <c r="BCT107" s="16"/>
      <c r="BCU107" s="16"/>
      <c r="BCV107" s="16"/>
      <c r="BCW107" s="16"/>
      <c r="BCX107" s="16"/>
      <c r="BCY107" s="16"/>
      <c r="BCZ107" s="16"/>
      <c r="BDA107" s="16"/>
      <c r="BDB107" s="16"/>
      <c r="BDC107" s="16"/>
      <c r="BDD107" s="16"/>
      <c r="BDE107" s="16"/>
      <c r="BDF107" s="16"/>
      <c r="BDG107" s="16"/>
      <c r="BDH107" s="16"/>
      <c r="BDI107" s="16"/>
      <c r="BDJ107" s="16"/>
      <c r="BDK107" s="16"/>
      <c r="BDL107" s="16"/>
      <c r="BDM107" s="16"/>
      <c r="BDN107" s="16"/>
      <c r="BDO107" s="16"/>
      <c r="BDP107" s="16"/>
      <c r="BDQ107" s="16"/>
      <c r="BDR107" s="16"/>
      <c r="BDS107" s="16"/>
      <c r="BDT107" s="16"/>
      <c r="BDU107" s="16"/>
      <c r="BDV107" s="16"/>
      <c r="BDW107" s="16"/>
      <c r="BDX107" s="16"/>
      <c r="BDY107" s="16"/>
      <c r="BDZ107" s="16"/>
      <c r="BEA107" s="16"/>
      <c r="BEB107" s="16"/>
      <c r="BEC107" s="16"/>
      <c r="BED107" s="16"/>
      <c r="BEE107" s="16"/>
      <c r="BEF107" s="16"/>
      <c r="BEG107" s="16"/>
      <c r="BEH107" s="16"/>
      <c r="BEI107" s="16"/>
      <c r="BEJ107" s="16"/>
      <c r="BEK107" s="16"/>
      <c r="BEL107" s="16"/>
      <c r="BEM107" s="16"/>
      <c r="BEN107" s="16"/>
      <c r="BEO107" s="16"/>
      <c r="BEP107" s="16"/>
      <c r="BEQ107" s="16"/>
      <c r="BER107" s="16"/>
      <c r="BES107" s="16"/>
      <c r="BET107" s="16"/>
      <c r="BEU107" s="16"/>
      <c r="BEV107" s="16"/>
      <c r="BEW107" s="16"/>
      <c r="BEX107" s="16"/>
      <c r="BEY107" s="16"/>
      <c r="BEZ107" s="16"/>
      <c r="BFA107" s="16"/>
      <c r="BFB107" s="16"/>
      <c r="BFC107" s="16"/>
      <c r="BFD107" s="16"/>
      <c r="BFE107" s="16"/>
      <c r="BFF107" s="16"/>
      <c r="BFG107" s="16"/>
      <c r="BFH107" s="16"/>
      <c r="BFI107" s="16"/>
      <c r="BFJ107" s="16"/>
      <c r="BFK107" s="16"/>
      <c r="BFL107" s="16"/>
      <c r="BFM107" s="16"/>
      <c r="BFN107" s="16"/>
      <c r="BFO107" s="16"/>
      <c r="BFP107" s="16"/>
      <c r="BFQ107" s="16"/>
      <c r="BFR107" s="16"/>
      <c r="BFS107" s="16"/>
      <c r="BFT107" s="16"/>
      <c r="BFU107" s="16"/>
      <c r="BFV107" s="16"/>
      <c r="BFW107" s="16"/>
      <c r="BFX107" s="16"/>
      <c r="BFY107" s="16"/>
      <c r="BFZ107" s="16"/>
      <c r="BGA107" s="16"/>
      <c r="BGB107" s="16"/>
      <c r="BGC107" s="16"/>
      <c r="BGD107" s="16"/>
      <c r="BGE107" s="16"/>
      <c r="BGF107" s="16"/>
      <c r="BGG107" s="16"/>
      <c r="BGH107" s="16"/>
      <c r="BGI107" s="16"/>
      <c r="BGJ107" s="16"/>
      <c r="BGK107" s="16"/>
      <c r="BGL107" s="16"/>
      <c r="BGM107" s="16"/>
      <c r="BGN107" s="16"/>
      <c r="BGO107" s="16"/>
      <c r="BGP107" s="16"/>
      <c r="BGQ107" s="16"/>
      <c r="BGR107" s="16"/>
      <c r="BGS107" s="16"/>
      <c r="BGT107" s="16"/>
      <c r="BGU107" s="16"/>
      <c r="BGV107" s="16"/>
      <c r="BGW107" s="16"/>
      <c r="BGX107" s="16"/>
      <c r="BGY107" s="16"/>
      <c r="BGZ107" s="16"/>
      <c r="BHA107" s="16"/>
      <c r="BHB107" s="16"/>
      <c r="BHC107" s="16"/>
      <c r="BHD107" s="16"/>
      <c r="BHE107" s="16"/>
      <c r="BHF107" s="16"/>
      <c r="BHG107" s="16"/>
      <c r="BHH107" s="16"/>
      <c r="BHI107" s="16"/>
      <c r="BHJ107" s="16"/>
      <c r="BHK107" s="16"/>
      <c r="BHL107" s="16"/>
      <c r="BHM107" s="16"/>
      <c r="BHN107" s="16"/>
      <c r="BHO107" s="16"/>
      <c r="BHP107" s="16"/>
      <c r="BHQ107" s="16"/>
      <c r="BHR107" s="16"/>
      <c r="BHS107" s="16"/>
      <c r="BHT107" s="16"/>
      <c r="BHU107" s="16"/>
      <c r="BHV107" s="16"/>
      <c r="BHW107" s="16"/>
      <c r="BHX107" s="16"/>
      <c r="BHY107" s="16"/>
      <c r="BHZ107" s="16"/>
      <c r="BIA107" s="16"/>
      <c r="BIB107" s="16"/>
      <c r="BIC107" s="16"/>
      <c r="BID107" s="16"/>
      <c r="BIE107" s="16"/>
      <c r="BIF107" s="16"/>
      <c r="BIG107" s="16"/>
      <c r="BIH107" s="16"/>
      <c r="BII107" s="16"/>
      <c r="BIJ107" s="16"/>
      <c r="BIK107" s="16"/>
      <c r="BIL107" s="16"/>
      <c r="BIM107" s="16"/>
      <c r="BIN107" s="16"/>
      <c r="BIO107" s="16"/>
      <c r="BIP107" s="16"/>
      <c r="BIQ107" s="16"/>
      <c r="BIR107" s="16"/>
      <c r="BIS107" s="16"/>
      <c r="BIT107" s="16"/>
      <c r="BIU107" s="16"/>
      <c r="BIV107" s="16"/>
      <c r="BIW107" s="16"/>
      <c r="BIX107" s="16"/>
      <c r="BIY107" s="16"/>
      <c r="BIZ107" s="16"/>
      <c r="BJA107" s="16"/>
      <c r="BJB107" s="16"/>
      <c r="BJC107" s="16"/>
      <c r="BJD107" s="16"/>
      <c r="BJE107" s="16"/>
      <c r="BJF107" s="16"/>
      <c r="BJG107" s="16"/>
      <c r="BJH107" s="16"/>
      <c r="BJI107" s="16"/>
      <c r="BJJ107" s="16"/>
      <c r="BJK107" s="16"/>
      <c r="BJL107" s="16"/>
      <c r="BJM107" s="16"/>
      <c r="BJN107" s="16"/>
      <c r="BJO107" s="16"/>
      <c r="BJP107" s="16"/>
      <c r="BJQ107" s="16"/>
      <c r="BJR107" s="16"/>
      <c r="BJS107" s="16"/>
      <c r="BJT107" s="16"/>
      <c r="BJU107" s="16"/>
      <c r="BJV107" s="16"/>
      <c r="BJW107" s="16"/>
      <c r="BJX107" s="16"/>
      <c r="BJY107" s="16"/>
      <c r="BJZ107" s="16"/>
      <c r="BKA107" s="16"/>
      <c r="BKB107" s="16"/>
      <c r="BKC107" s="16"/>
      <c r="BKD107" s="16"/>
      <c r="BKE107" s="16"/>
      <c r="BKF107" s="16"/>
      <c r="BKG107" s="16"/>
      <c r="BKH107" s="16"/>
      <c r="BKI107" s="16"/>
      <c r="BKJ107" s="16"/>
      <c r="BKK107" s="16"/>
      <c r="BKL107" s="16"/>
      <c r="BKM107" s="16"/>
      <c r="BKN107" s="16"/>
      <c r="BKO107" s="16"/>
      <c r="BKP107" s="16"/>
      <c r="BKQ107" s="16"/>
      <c r="BKR107" s="16"/>
      <c r="BKS107" s="16"/>
      <c r="BKT107" s="16"/>
      <c r="BKU107" s="16"/>
      <c r="BKV107" s="16"/>
      <c r="BKW107" s="16"/>
      <c r="BKX107" s="16"/>
      <c r="BKY107" s="16"/>
      <c r="BKZ107" s="16"/>
      <c r="BLA107" s="16"/>
      <c r="BLB107" s="16"/>
      <c r="BLC107" s="16"/>
      <c r="BLD107" s="16"/>
      <c r="BLE107" s="16"/>
      <c r="BLF107" s="16"/>
      <c r="BLG107" s="16"/>
      <c r="BLH107" s="16"/>
      <c r="BLI107" s="16"/>
      <c r="BLJ107" s="16"/>
      <c r="BLK107" s="16"/>
      <c r="BLL107" s="16"/>
      <c r="BLM107" s="16"/>
      <c r="BLN107" s="16"/>
      <c r="BLO107" s="16"/>
      <c r="BLP107" s="16"/>
      <c r="BLQ107" s="16"/>
      <c r="BLR107" s="16"/>
      <c r="BLS107" s="16"/>
      <c r="BLT107" s="16"/>
      <c r="BLU107" s="16"/>
      <c r="BLV107" s="16"/>
      <c r="BLW107" s="16"/>
      <c r="BLX107" s="16"/>
      <c r="BLY107" s="16"/>
      <c r="BLZ107" s="16"/>
      <c r="BMA107" s="16"/>
      <c r="BMB107" s="16"/>
      <c r="BMC107" s="16"/>
      <c r="BMD107" s="16"/>
      <c r="BME107" s="16"/>
      <c r="BMF107" s="16"/>
      <c r="BMG107" s="16"/>
      <c r="BMH107" s="16"/>
      <c r="BMI107" s="16"/>
      <c r="BMJ107" s="16"/>
      <c r="BMK107" s="16"/>
      <c r="BML107" s="16"/>
      <c r="BMM107" s="16"/>
      <c r="BMN107" s="16"/>
      <c r="BMO107" s="16"/>
      <c r="BMP107" s="16"/>
      <c r="BMQ107" s="16"/>
      <c r="BMR107" s="16"/>
      <c r="BMS107" s="16"/>
      <c r="BMT107" s="16"/>
      <c r="BMU107" s="16"/>
      <c r="BMV107" s="16"/>
      <c r="BMW107" s="16"/>
      <c r="BMX107" s="16"/>
      <c r="BMY107" s="16"/>
      <c r="BMZ107" s="16"/>
      <c r="BNA107" s="16"/>
      <c r="BNB107" s="16"/>
      <c r="BNC107" s="16"/>
      <c r="BND107" s="16"/>
      <c r="BNE107" s="16"/>
      <c r="BNF107" s="16"/>
      <c r="BNG107" s="16"/>
      <c r="BNH107" s="16"/>
      <c r="BNI107" s="16"/>
      <c r="BNJ107" s="16"/>
      <c r="BNK107" s="16"/>
      <c r="BNL107" s="16"/>
      <c r="BNM107" s="16"/>
      <c r="BNN107" s="16"/>
      <c r="BNO107" s="16"/>
      <c r="BNP107" s="16"/>
      <c r="BNQ107" s="16"/>
      <c r="BNR107" s="16"/>
      <c r="BNS107" s="16"/>
      <c r="BNT107" s="16"/>
      <c r="BNU107" s="16"/>
      <c r="BNV107" s="16"/>
      <c r="BNW107" s="16"/>
      <c r="BNX107" s="16"/>
      <c r="BNY107" s="16"/>
      <c r="BNZ107" s="16"/>
      <c r="BOA107" s="16"/>
      <c r="BOB107" s="16"/>
      <c r="BOC107" s="16"/>
      <c r="BOD107" s="16"/>
      <c r="BOE107" s="16"/>
      <c r="BOF107" s="16"/>
      <c r="BOG107" s="16"/>
      <c r="BOH107" s="16"/>
      <c r="BOI107" s="16"/>
      <c r="BOJ107" s="16"/>
      <c r="BOK107" s="16"/>
      <c r="BOL107" s="16"/>
      <c r="BOM107" s="16"/>
      <c r="BON107" s="16"/>
      <c r="BOO107" s="16"/>
      <c r="BOP107" s="16"/>
      <c r="BOQ107" s="16"/>
      <c r="BOR107" s="16"/>
      <c r="BOS107" s="16"/>
      <c r="BOT107" s="16"/>
      <c r="BOU107" s="16"/>
      <c r="BOV107" s="16"/>
      <c r="BOW107" s="16"/>
      <c r="BOX107" s="16"/>
      <c r="BOY107" s="16"/>
      <c r="BOZ107" s="16"/>
      <c r="BPA107" s="16"/>
      <c r="BPB107" s="16"/>
      <c r="BPC107" s="16"/>
      <c r="BPD107" s="16"/>
      <c r="BPE107" s="16"/>
      <c r="BPF107" s="16"/>
      <c r="BPG107" s="16"/>
      <c r="BPH107" s="16"/>
      <c r="BPI107" s="16"/>
      <c r="BPJ107" s="16"/>
      <c r="BPK107" s="16"/>
      <c r="BPL107" s="16"/>
      <c r="BPM107" s="16"/>
      <c r="BPN107" s="16"/>
      <c r="BPO107" s="16"/>
      <c r="BPP107" s="16"/>
      <c r="BPQ107" s="16"/>
      <c r="BPR107" s="16"/>
      <c r="BPS107" s="16"/>
      <c r="BPT107" s="16"/>
      <c r="BPU107" s="16"/>
      <c r="BPV107" s="16"/>
      <c r="BPW107" s="16"/>
      <c r="BPX107" s="16"/>
      <c r="BPY107" s="16"/>
      <c r="BPZ107" s="16"/>
      <c r="BQA107" s="16"/>
      <c r="BQB107" s="16"/>
      <c r="BQC107" s="16"/>
      <c r="BQD107" s="16"/>
      <c r="BQE107" s="16"/>
      <c r="BQF107" s="16"/>
      <c r="BQG107" s="16"/>
      <c r="BQH107" s="16"/>
      <c r="BQI107" s="16"/>
      <c r="BQJ107" s="16"/>
      <c r="BQK107" s="16"/>
      <c r="BQL107" s="16"/>
      <c r="BQM107" s="16"/>
      <c r="BQN107" s="16"/>
      <c r="BQO107" s="16"/>
      <c r="BQP107" s="16"/>
      <c r="BQQ107" s="16"/>
      <c r="BQR107" s="16"/>
      <c r="BQS107" s="16"/>
      <c r="BQT107" s="16"/>
      <c r="BQU107" s="16"/>
      <c r="BQV107" s="16"/>
      <c r="BQW107" s="16"/>
      <c r="BQX107" s="16"/>
      <c r="BQY107" s="16"/>
      <c r="BQZ107" s="16"/>
      <c r="BRA107" s="16"/>
      <c r="BRB107" s="16"/>
      <c r="BRC107" s="16"/>
      <c r="BRD107" s="16"/>
      <c r="BRE107" s="16"/>
      <c r="BRF107" s="16"/>
      <c r="BRG107" s="16"/>
      <c r="BRH107" s="16"/>
      <c r="BRI107" s="16"/>
      <c r="BRJ107" s="16"/>
      <c r="BRK107" s="16"/>
      <c r="BRL107" s="16"/>
      <c r="BRM107" s="16"/>
      <c r="BRN107" s="16"/>
      <c r="BRO107" s="16"/>
      <c r="BRP107" s="16"/>
      <c r="BRQ107" s="16"/>
      <c r="BRR107" s="16"/>
      <c r="BRS107" s="16"/>
      <c r="BRT107" s="16"/>
      <c r="BRU107" s="16"/>
      <c r="BRV107" s="16"/>
      <c r="BRW107" s="16"/>
      <c r="BRX107" s="16"/>
      <c r="BRY107" s="16"/>
      <c r="BRZ107" s="16"/>
      <c r="BSA107" s="16"/>
      <c r="BSB107" s="16"/>
      <c r="BSC107" s="16"/>
      <c r="BSD107" s="16"/>
      <c r="BSE107" s="16"/>
      <c r="BSF107" s="16"/>
      <c r="BSG107" s="16"/>
      <c r="BSH107" s="16"/>
      <c r="BSI107" s="16"/>
      <c r="BSJ107" s="16"/>
      <c r="BSK107" s="16"/>
      <c r="BSL107" s="16"/>
      <c r="BSM107" s="16"/>
      <c r="BSN107" s="16"/>
      <c r="BSO107" s="16"/>
      <c r="BSP107" s="16"/>
      <c r="BSQ107" s="16"/>
      <c r="BSR107" s="16"/>
      <c r="BSS107" s="16"/>
      <c r="BST107" s="16"/>
      <c r="BSU107" s="16"/>
      <c r="BSV107" s="16"/>
      <c r="BSW107" s="16"/>
      <c r="BSX107" s="16"/>
      <c r="BSY107" s="16"/>
      <c r="BSZ107" s="16"/>
      <c r="BTA107" s="16"/>
      <c r="BTB107" s="16"/>
      <c r="BTC107" s="16"/>
      <c r="BTD107" s="16"/>
      <c r="BTE107" s="16"/>
      <c r="BTF107" s="16"/>
      <c r="BTG107" s="16"/>
      <c r="BTH107" s="16"/>
      <c r="BTI107" s="16"/>
      <c r="BTJ107" s="16"/>
      <c r="BTK107" s="16"/>
      <c r="BTL107" s="16"/>
      <c r="BTM107" s="16"/>
      <c r="BTN107" s="16"/>
      <c r="BTO107" s="16"/>
      <c r="BTP107" s="16"/>
      <c r="BTQ107" s="16"/>
      <c r="BTR107" s="16"/>
      <c r="BTS107" s="16"/>
      <c r="BTT107" s="16"/>
      <c r="BTU107" s="16"/>
      <c r="BTV107" s="16"/>
      <c r="BTW107" s="16"/>
      <c r="BTX107" s="16"/>
      <c r="BTY107" s="16"/>
      <c r="BTZ107" s="16"/>
      <c r="BUA107" s="16"/>
      <c r="BUB107" s="16"/>
      <c r="BUC107" s="16"/>
      <c r="BUD107" s="16"/>
      <c r="BUE107" s="16"/>
      <c r="BUF107" s="16"/>
      <c r="BUG107" s="16"/>
      <c r="BUH107" s="16"/>
      <c r="BUI107" s="16"/>
      <c r="BUJ107" s="16"/>
      <c r="BUK107" s="16"/>
      <c r="BUL107" s="16"/>
      <c r="BUM107" s="16"/>
      <c r="BUN107" s="16"/>
      <c r="BUO107" s="16"/>
      <c r="BUP107" s="16"/>
      <c r="BUQ107" s="16"/>
      <c r="BUR107" s="16"/>
      <c r="BUS107" s="16"/>
      <c r="BUT107" s="16"/>
      <c r="BUU107" s="16"/>
      <c r="BUV107" s="16"/>
      <c r="BUW107" s="16"/>
      <c r="BUX107" s="16"/>
      <c r="BUY107" s="16"/>
      <c r="BUZ107" s="16"/>
      <c r="BVA107" s="16"/>
      <c r="BVB107" s="16"/>
      <c r="BVC107" s="16"/>
      <c r="BVD107" s="16"/>
      <c r="BVE107" s="16"/>
      <c r="BVF107" s="16"/>
      <c r="BVG107" s="16"/>
      <c r="BVH107" s="16"/>
      <c r="BVI107" s="16"/>
      <c r="BVJ107" s="16"/>
      <c r="BVK107" s="16"/>
      <c r="BVL107" s="16"/>
      <c r="BVM107" s="16"/>
      <c r="BVN107" s="16"/>
      <c r="BVO107" s="16"/>
      <c r="BVP107" s="16"/>
      <c r="BVQ107" s="16"/>
      <c r="BVR107" s="16"/>
      <c r="BVS107" s="16"/>
      <c r="BVT107" s="16"/>
      <c r="BVU107" s="16"/>
      <c r="BVV107" s="16"/>
      <c r="BVW107" s="16"/>
      <c r="BVX107" s="16"/>
      <c r="BVY107" s="16"/>
      <c r="BVZ107" s="16"/>
      <c r="BWA107" s="16"/>
      <c r="BWB107" s="16"/>
      <c r="BWC107" s="16"/>
      <c r="BWD107" s="16"/>
      <c r="BWE107" s="16"/>
      <c r="BWF107" s="16"/>
      <c r="BWG107" s="16"/>
      <c r="BWH107" s="16"/>
      <c r="BWI107" s="16"/>
      <c r="BWJ107" s="16"/>
      <c r="BWK107" s="16"/>
      <c r="BWL107" s="16"/>
      <c r="BWM107" s="16"/>
      <c r="BWN107" s="16"/>
      <c r="BWO107" s="16"/>
      <c r="BWP107" s="16"/>
      <c r="BWQ107" s="16"/>
      <c r="BWR107" s="16"/>
      <c r="BWS107" s="16"/>
      <c r="BWT107" s="16"/>
      <c r="BWU107" s="16"/>
      <c r="BWV107" s="16"/>
      <c r="BWW107" s="16"/>
      <c r="BWX107" s="16"/>
      <c r="BWY107" s="16"/>
      <c r="BWZ107" s="16"/>
      <c r="BXA107" s="16"/>
      <c r="BXB107" s="16"/>
      <c r="BXC107" s="16"/>
      <c r="BXD107" s="16"/>
      <c r="BXE107" s="16"/>
      <c r="BXF107" s="16"/>
      <c r="BXG107" s="16"/>
      <c r="BXH107" s="16"/>
      <c r="BXI107" s="16"/>
      <c r="BXJ107" s="16"/>
      <c r="BXK107" s="16"/>
      <c r="BXL107" s="16"/>
      <c r="BXM107" s="16"/>
      <c r="BXN107" s="16"/>
      <c r="BXO107" s="16"/>
      <c r="BXP107" s="16"/>
      <c r="BXQ107" s="16"/>
      <c r="BXR107" s="16"/>
      <c r="BXS107" s="16"/>
      <c r="BXT107" s="16"/>
      <c r="BXU107" s="16"/>
      <c r="BXV107" s="16"/>
      <c r="BXW107" s="16"/>
      <c r="BXX107" s="16"/>
      <c r="BXY107" s="16"/>
      <c r="BXZ107" s="16"/>
      <c r="BYA107" s="16"/>
      <c r="BYB107" s="16"/>
      <c r="BYC107" s="16"/>
      <c r="BYD107" s="16"/>
      <c r="BYE107" s="16"/>
      <c r="BYF107" s="16"/>
      <c r="BYG107" s="16"/>
      <c r="BYH107" s="16"/>
      <c r="BYI107" s="16"/>
      <c r="BYJ107" s="16"/>
      <c r="BYK107" s="16"/>
      <c r="BYL107" s="16"/>
      <c r="BYM107" s="16"/>
      <c r="BYN107" s="16"/>
      <c r="BYO107" s="16"/>
      <c r="BYP107" s="16"/>
      <c r="BYQ107" s="16"/>
      <c r="BYR107" s="16"/>
      <c r="BYS107" s="16"/>
      <c r="BYT107" s="16"/>
      <c r="BYU107" s="16"/>
      <c r="BYV107" s="16"/>
      <c r="BYW107" s="16"/>
      <c r="BYX107" s="16"/>
      <c r="BYY107" s="16"/>
      <c r="BYZ107" s="16"/>
      <c r="BZA107" s="16"/>
      <c r="BZB107" s="16"/>
      <c r="BZC107" s="16"/>
      <c r="BZD107" s="16"/>
      <c r="BZE107" s="16"/>
      <c r="BZF107" s="16"/>
      <c r="BZG107" s="16"/>
      <c r="BZH107" s="16"/>
      <c r="BZI107" s="16"/>
      <c r="BZJ107" s="16"/>
      <c r="BZK107" s="16"/>
      <c r="BZL107" s="16"/>
      <c r="BZM107" s="16"/>
      <c r="BZN107" s="16"/>
      <c r="BZO107" s="16"/>
      <c r="BZP107" s="16"/>
      <c r="BZQ107" s="16"/>
      <c r="BZR107" s="16"/>
      <c r="BZS107" s="16"/>
      <c r="BZT107" s="16"/>
      <c r="BZU107" s="16"/>
      <c r="BZV107" s="16"/>
      <c r="BZW107" s="16"/>
      <c r="BZX107" s="16"/>
      <c r="BZY107" s="16"/>
      <c r="BZZ107" s="16"/>
      <c r="CAA107" s="16"/>
      <c r="CAB107" s="16"/>
      <c r="CAC107" s="16"/>
      <c r="CAD107" s="16"/>
      <c r="CAE107" s="16"/>
      <c r="CAF107" s="16"/>
      <c r="CAG107" s="16"/>
      <c r="CAH107" s="16"/>
      <c r="CAI107" s="16"/>
      <c r="CAJ107" s="16"/>
      <c r="CAK107" s="16"/>
      <c r="CAL107" s="16"/>
      <c r="CAM107" s="16"/>
      <c r="CAN107" s="16"/>
      <c r="CAO107" s="16"/>
      <c r="CAP107" s="16"/>
      <c r="CAQ107" s="16"/>
      <c r="CAR107" s="16"/>
      <c r="CAS107" s="16"/>
      <c r="CAT107" s="16"/>
      <c r="CAU107" s="16"/>
      <c r="CAV107" s="16"/>
      <c r="CAW107" s="16"/>
      <c r="CAX107" s="16"/>
      <c r="CAY107" s="16"/>
      <c r="CAZ107" s="16"/>
      <c r="CBA107" s="16"/>
      <c r="CBB107" s="16"/>
      <c r="CBC107" s="16"/>
      <c r="CBD107" s="16"/>
      <c r="CBE107" s="16"/>
      <c r="CBF107" s="16"/>
      <c r="CBG107" s="16"/>
      <c r="CBH107" s="16"/>
      <c r="CBI107" s="16"/>
      <c r="CBJ107" s="16"/>
      <c r="CBK107" s="16"/>
      <c r="CBL107" s="16"/>
      <c r="CBM107" s="16"/>
      <c r="CBN107" s="16"/>
      <c r="CBO107" s="16"/>
      <c r="CBP107" s="16"/>
      <c r="CBQ107" s="16"/>
      <c r="CBR107" s="16"/>
      <c r="CBS107" s="16"/>
      <c r="CBT107" s="16"/>
      <c r="CBU107" s="16"/>
      <c r="CBV107" s="16"/>
      <c r="CBW107" s="16"/>
      <c r="CBX107" s="16"/>
      <c r="CBY107" s="16"/>
      <c r="CBZ107" s="16"/>
      <c r="CCA107" s="16"/>
      <c r="CCB107" s="16"/>
      <c r="CCC107" s="16"/>
      <c r="CCD107" s="16"/>
      <c r="CCE107" s="16"/>
      <c r="CCF107" s="16"/>
      <c r="CCG107" s="16"/>
      <c r="CCH107" s="16"/>
      <c r="CCI107" s="16"/>
      <c r="CCJ107" s="16"/>
      <c r="CCK107" s="16"/>
      <c r="CCL107" s="16"/>
      <c r="CCM107" s="16"/>
      <c r="CCN107" s="16"/>
      <c r="CCO107" s="16"/>
      <c r="CCP107" s="16"/>
      <c r="CCQ107" s="16"/>
      <c r="CCR107" s="16"/>
      <c r="CCS107" s="16"/>
      <c r="CCT107" s="16"/>
      <c r="CCU107" s="16"/>
      <c r="CCV107" s="16"/>
      <c r="CCW107" s="16"/>
      <c r="CCX107" s="16"/>
      <c r="CCY107" s="16"/>
      <c r="CCZ107" s="16"/>
      <c r="CDA107" s="16"/>
      <c r="CDB107" s="16"/>
      <c r="CDC107" s="16"/>
      <c r="CDD107" s="16"/>
      <c r="CDE107" s="16"/>
      <c r="CDF107" s="16"/>
      <c r="CDG107" s="16"/>
      <c r="CDH107" s="16"/>
      <c r="CDI107" s="16"/>
      <c r="CDJ107" s="16"/>
      <c r="CDK107" s="16"/>
      <c r="CDL107" s="16"/>
      <c r="CDM107" s="16"/>
      <c r="CDN107" s="16"/>
      <c r="CDO107" s="16"/>
      <c r="CDP107" s="16"/>
      <c r="CDQ107" s="16"/>
      <c r="CDR107" s="16"/>
      <c r="CDS107" s="16"/>
      <c r="CDT107" s="16"/>
      <c r="CDU107" s="16"/>
      <c r="CDV107" s="16"/>
      <c r="CDW107" s="16"/>
      <c r="CDX107" s="16"/>
      <c r="CDY107" s="16"/>
      <c r="CDZ107" s="16"/>
      <c r="CEA107" s="16"/>
      <c r="CEB107" s="16"/>
      <c r="CEC107" s="16"/>
      <c r="CED107" s="16"/>
      <c r="CEE107" s="16"/>
      <c r="CEF107" s="16"/>
      <c r="CEG107" s="16"/>
      <c r="CEH107" s="16"/>
      <c r="CEI107" s="16"/>
      <c r="CEJ107" s="16"/>
      <c r="CEK107" s="16"/>
      <c r="CEL107" s="16"/>
      <c r="CEM107" s="16"/>
      <c r="CEN107" s="16"/>
      <c r="CEO107" s="16"/>
      <c r="CEP107" s="16"/>
      <c r="CEQ107" s="16"/>
      <c r="CER107" s="16"/>
      <c r="CES107" s="16"/>
      <c r="CET107" s="16"/>
      <c r="CEU107" s="16"/>
      <c r="CEV107" s="16"/>
      <c r="CEW107" s="16"/>
      <c r="CEX107" s="16"/>
      <c r="CEY107" s="16"/>
      <c r="CEZ107" s="16"/>
      <c r="CFA107" s="16"/>
      <c r="CFB107" s="16"/>
      <c r="CFC107" s="16"/>
      <c r="CFD107" s="16"/>
      <c r="CFE107" s="16"/>
      <c r="CFF107" s="16"/>
      <c r="CFG107" s="16"/>
      <c r="CFH107" s="16"/>
      <c r="CFI107" s="16"/>
      <c r="CFJ107" s="16"/>
      <c r="CFK107" s="16"/>
      <c r="CFL107" s="16"/>
      <c r="CFM107" s="16"/>
      <c r="CFN107" s="16"/>
      <c r="CFO107" s="16"/>
      <c r="CFP107" s="16"/>
      <c r="CFQ107" s="16"/>
      <c r="CFR107" s="16"/>
      <c r="CFS107" s="16"/>
      <c r="CFT107" s="16"/>
      <c r="CFU107" s="16"/>
      <c r="CFV107" s="16"/>
      <c r="CFW107" s="16"/>
      <c r="CFX107" s="16"/>
      <c r="CFY107" s="16"/>
      <c r="CFZ107" s="16"/>
      <c r="CGA107" s="16"/>
      <c r="CGB107" s="16"/>
      <c r="CGC107" s="16"/>
      <c r="CGD107" s="16"/>
      <c r="CGE107" s="16"/>
      <c r="CGF107" s="16"/>
      <c r="CGG107" s="16"/>
      <c r="CGH107" s="16"/>
      <c r="CGI107" s="16"/>
      <c r="CGJ107" s="16"/>
      <c r="CGK107" s="16"/>
      <c r="CGL107" s="16"/>
      <c r="CGM107" s="16"/>
      <c r="CGN107" s="16"/>
      <c r="CGO107" s="16"/>
      <c r="CGP107" s="16"/>
      <c r="CGQ107" s="16"/>
      <c r="CGR107" s="16"/>
      <c r="CGS107" s="16"/>
      <c r="CGT107" s="16"/>
      <c r="CGU107" s="16"/>
      <c r="CGV107" s="16"/>
      <c r="CGW107" s="16"/>
      <c r="CGX107" s="16"/>
      <c r="CGY107" s="16"/>
      <c r="CGZ107" s="16"/>
      <c r="CHA107" s="16"/>
      <c r="CHB107" s="16"/>
      <c r="CHC107" s="16"/>
      <c r="CHD107" s="16"/>
      <c r="CHE107" s="16"/>
      <c r="CHF107" s="16"/>
      <c r="CHG107" s="16"/>
      <c r="CHH107" s="16"/>
      <c r="CHI107" s="16"/>
      <c r="CHJ107" s="16"/>
      <c r="CHK107" s="16"/>
      <c r="CHL107" s="16"/>
      <c r="CHM107" s="16"/>
      <c r="CHN107" s="16"/>
      <c r="CHO107" s="16"/>
      <c r="CHP107" s="16"/>
      <c r="CHQ107" s="16"/>
      <c r="CHR107" s="16"/>
      <c r="CHS107" s="16"/>
      <c r="CHT107" s="16"/>
      <c r="CHU107" s="16"/>
      <c r="CHV107" s="16"/>
      <c r="CHW107" s="16"/>
      <c r="CHX107" s="16"/>
      <c r="CHY107" s="16"/>
      <c r="CHZ107" s="16"/>
      <c r="CIA107" s="16"/>
      <c r="CIB107" s="16"/>
      <c r="CIC107" s="16"/>
      <c r="CID107" s="16"/>
      <c r="CIE107" s="16"/>
      <c r="CIF107" s="16"/>
      <c r="CIG107" s="16"/>
      <c r="CIH107" s="16"/>
      <c r="CII107" s="16"/>
      <c r="CIJ107" s="16"/>
      <c r="CIK107" s="16"/>
      <c r="CIL107" s="16"/>
      <c r="CIM107" s="16"/>
      <c r="CIN107" s="16"/>
      <c r="CIO107" s="16"/>
      <c r="CIP107" s="16"/>
      <c r="CIQ107" s="16"/>
      <c r="CIR107" s="16"/>
      <c r="CIS107" s="16"/>
      <c r="CIT107" s="16"/>
      <c r="CIU107" s="16"/>
      <c r="CIV107" s="16"/>
      <c r="CIW107" s="16"/>
      <c r="CIX107" s="16"/>
      <c r="CIY107" s="16"/>
      <c r="CIZ107" s="16"/>
      <c r="CJA107" s="16"/>
      <c r="CJB107" s="16"/>
      <c r="CJC107" s="16"/>
      <c r="CJD107" s="16"/>
      <c r="CJE107" s="16"/>
      <c r="CJF107" s="16"/>
      <c r="CJG107" s="16"/>
      <c r="CJH107" s="16"/>
      <c r="CJI107" s="16"/>
      <c r="CJJ107" s="16"/>
      <c r="CJK107" s="16"/>
      <c r="CJL107" s="16"/>
      <c r="CJM107" s="16"/>
      <c r="CJN107" s="16"/>
      <c r="CJO107" s="16"/>
      <c r="CJP107" s="16"/>
      <c r="CJQ107" s="16"/>
      <c r="CJR107" s="16"/>
      <c r="CJS107" s="16"/>
      <c r="CJT107" s="16"/>
      <c r="CJU107" s="16"/>
      <c r="CJV107" s="16"/>
      <c r="CJW107" s="16"/>
      <c r="CJX107" s="16"/>
      <c r="CJY107" s="16"/>
      <c r="CJZ107" s="16"/>
      <c r="CKA107" s="16"/>
      <c r="CKB107" s="16"/>
      <c r="CKC107" s="16"/>
      <c r="CKD107" s="16"/>
      <c r="CKE107" s="16"/>
      <c r="CKF107" s="16"/>
      <c r="CKG107" s="16"/>
      <c r="CKH107" s="16"/>
      <c r="CKI107" s="16"/>
      <c r="CKJ107" s="16"/>
      <c r="CKK107" s="16"/>
      <c r="CKL107" s="16"/>
      <c r="CKM107" s="16"/>
      <c r="CKN107" s="16"/>
      <c r="CKO107" s="16"/>
      <c r="CKP107" s="16"/>
      <c r="CKQ107" s="16"/>
      <c r="CKR107" s="16"/>
      <c r="CKS107" s="16"/>
      <c r="CKT107" s="16"/>
      <c r="CKU107" s="16"/>
      <c r="CKV107" s="16"/>
      <c r="CKW107" s="16"/>
      <c r="CKX107" s="16"/>
      <c r="CKY107" s="16"/>
      <c r="CKZ107" s="16"/>
      <c r="CLA107" s="16"/>
      <c r="CLB107" s="16"/>
      <c r="CLC107" s="16"/>
      <c r="CLD107" s="16"/>
      <c r="CLE107" s="16"/>
      <c r="CLF107" s="16"/>
      <c r="CLG107" s="16"/>
      <c r="CLH107" s="16"/>
      <c r="CLI107" s="16"/>
      <c r="CLJ107" s="16"/>
      <c r="CLK107" s="16"/>
      <c r="CLL107" s="16"/>
      <c r="CLM107" s="16"/>
      <c r="CLN107" s="16"/>
      <c r="CLO107" s="16"/>
      <c r="CLP107" s="16"/>
      <c r="CLQ107" s="16"/>
      <c r="CLR107" s="16"/>
      <c r="CLS107" s="16"/>
      <c r="CLT107" s="16"/>
      <c r="CLU107" s="16"/>
      <c r="CLV107" s="16"/>
      <c r="CLW107" s="16"/>
      <c r="CLX107" s="16"/>
      <c r="CLY107" s="16"/>
      <c r="CLZ107" s="16"/>
      <c r="CMA107" s="16"/>
      <c r="CMB107" s="16"/>
      <c r="CMC107" s="16"/>
      <c r="CMD107" s="16"/>
      <c r="CME107" s="16"/>
      <c r="CMF107" s="16"/>
      <c r="CMG107" s="16"/>
      <c r="CMH107" s="16"/>
      <c r="CMI107" s="16"/>
      <c r="CMJ107" s="16"/>
      <c r="CMK107" s="16"/>
      <c r="CML107" s="16"/>
      <c r="CMM107" s="16"/>
      <c r="CMN107" s="16"/>
      <c r="CMO107" s="16"/>
      <c r="CMP107" s="16"/>
      <c r="CMQ107" s="16"/>
      <c r="CMR107" s="16"/>
      <c r="CMS107" s="16"/>
      <c r="CMT107" s="16"/>
      <c r="CMU107" s="16"/>
      <c r="CMV107" s="16"/>
      <c r="CMW107" s="16"/>
      <c r="CMX107" s="16"/>
      <c r="CMY107" s="16"/>
      <c r="CMZ107" s="16"/>
      <c r="CNA107" s="16"/>
      <c r="CNB107" s="16"/>
      <c r="CNC107" s="16"/>
      <c r="CND107" s="16"/>
      <c r="CNE107" s="16"/>
      <c r="CNF107" s="16"/>
      <c r="CNG107" s="16"/>
      <c r="CNH107" s="16"/>
      <c r="CNI107" s="16"/>
      <c r="CNJ107" s="16"/>
      <c r="CNK107" s="16"/>
      <c r="CNL107" s="16"/>
      <c r="CNM107" s="16"/>
      <c r="CNN107" s="16"/>
      <c r="CNO107" s="16"/>
      <c r="CNP107" s="16"/>
      <c r="CNQ107" s="16"/>
      <c r="CNR107" s="16"/>
      <c r="CNS107" s="16"/>
      <c r="CNT107" s="16"/>
      <c r="CNU107" s="16"/>
      <c r="CNV107" s="16"/>
      <c r="CNW107" s="16"/>
      <c r="CNX107" s="16"/>
      <c r="CNY107" s="16"/>
      <c r="CNZ107" s="16"/>
      <c r="COA107" s="16"/>
      <c r="COB107" s="16"/>
      <c r="COC107" s="16"/>
      <c r="COD107" s="16"/>
      <c r="COE107" s="16"/>
      <c r="COF107" s="16"/>
      <c r="COG107" s="16"/>
      <c r="COH107" s="16"/>
      <c r="COI107" s="16"/>
      <c r="COJ107" s="16"/>
      <c r="COK107" s="16"/>
      <c r="COL107" s="16"/>
      <c r="COM107" s="16"/>
      <c r="CON107" s="16"/>
      <c r="COO107" s="16"/>
      <c r="COP107" s="16"/>
      <c r="COQ107" s="16"/>
      <c r="COR107" s="16"/>
      <c r="COS107" s="16"/>
      <c r="COT107" s="16"/>
      <c r="COU107" s="16"/>
      <c r="COV107" s="16"/>
      <c r="COW107" s="16"/>
      <c r="COX107" s="16"/>
      <c r="COY107" s="16"/>
      <c r="COZ107" s="16"/>
      <c r="CPA107" s="16"/>
      <c r="CPB107" s="16"/>
      <c r="CPC107" s="16"/>
      <c r="CPD107" s="16"/>
      <c r="CPE107" s="16"/>
      <c r="CPF107" s="16"/>
      <c r="CPG107" s="16"/>
      <c r="CPH107" s="16"/>
      <c r="CPI107" s="16"/>
      <c r="CPJ107" s="16"/>
      <c r="CPK107" s="16"/>
      <c r="CPL107" s="16"/>
      <c r="CPM107" s="16"/>
      <c r="CPN107" s="16"/>
      <c r="CPO107" s="16"/>
      <c r="CPP107" s="16"/>
      <c r="CPQ107" s="16"/>
      <c r="CPR107" s="16"/>
      <c r="CPS107" s="16"/>
      <c r="CPT107" s="16"/>
      <c r="CPU107" s="16"/>
      <c r="CPV107" s="16"/>
      <c r="CPW107" s="16"/>
      <c r="CPX107" s="16"/>
      <c r="CPY107" s="16"/>
      <c r="CPZ107" s="16"/>
      <c r="CQA107" s="16"/>
      <c r="CQB107" s="16"/>
      <c r="CQC107" s="16"/>
      <c r="CQD107" s="16"/>
      <c r="CQE107" s="16"/>
      <c r="CQF107" s="16"/>
      <c r="CQG107" s="16"/>
      <c r="CQH107" s="16"/>
      <c r="CQI107" s="16"/>
      <c r="CQJ107" s="16"/>
      <c r="CQK107" s="16"/>
      <c r="CQL107" s="16"/>
      <c r="CQM107" s="16"/>
      <c r="CQN107" s="16"/>
      <c r="CQO107" s="16"/>
      <c r="CQP107" s="16"/>
      <c r="CQQ107" s="16"/>
      <c r="CQR107" s="16"/>
      <c r="CQS107" s="16"/>
      <c r="CQT107" s="16"/>
      <c r="CQU107" s="16"/>
      <c r="CQV107" s="16"/>
      <c r="CQW107" s="16"/>
      <c r="CQX107" s="16"/>
      <c r="CQY107" s="16"/>
      <c r="CQZ107" s="16"/>
      <c r="CRA107" s="16"/>
      <c r="CRB107" s="16"/>
      <c r="CRC107" s="16"/>
      <c r="CRD107" s="16"/>
      <c r="CRE107" s="16"/>
      <c r="CRF107" s="16"/>
      <c r="CRG107" s="16"/>
      <c r="CRH107" s="16"/>
      <c r="CRI107" s="16"/>
      <c r="CRJ107" s="16"/>
      <c r="CRK107" s="16"/>
      <c r="CRL107" s="16"/>
      <c r="CRM107" s="16"/>
      <c r="CRN107" s="16"/>
      <c r="CRO107" s="16"/>
      <c r="CRP107" s="16"/>
      <c r="CRQ107" s="16"/>
      <c r="CRR107" s="16"/>
      <c r="CRS107" s="16"/>
      <c r="CRT107" s="16"/>
      <c r="CRU107" s="16"/>
      <c r="CRV107" s="16"/>
      <c r="CRW107" s="16"/>
      <c r="CRX107" s="16"/>
      <c r="CRY107" s="16"/>
      <c r="CRZ107" s="16"/>
      <c r="CSA107" s="16"/>
      <c r="CSB107" s="16"/>
      <c r="CSC107" s="16"/>
      <c r="CSD107" s="16"/>
      <c r="CSE107" s="16"/>
      <c r="CSF107" s="16"/>
      <c r="CSG107" s="16"/>
      <c r="CSH107" s="16"/>
      <c r="CSI107" s="16"/>
      <c r="CSJ107" s="16"/>
      <c r="CSK107" s="16"/>
      <c r="CSL107" s="16"/>
      <c r="CSM107" s="16"/>
      <c r="CSN107" s="16"/>
      <c r="CSO107" s="16"/>
      <c r="CSP107" s="16"/>
      <c r="CSQ107" s="16"/>
      <c r="CSR107" s="16"/>
      <c r="CSS107" s="16"/>
      <c r="CST107" s="16"/>
      <c r="CSU107" s="16"/>
      <c r="CSV107" s="16"/>
      <c r="CSW107" s="16"/>
      <c r="CSX107" s="16"/>
      <c r="CSY107" s="16"/>
      <c r="CSZ107" s="16"/>
      <c r="CTA107" s="16"/>
      <c r="CTB107" s="16"/>
      <c r="CTC107" s="16"/>
      <c r="CTD107" s="16"/>
      <c r="CTE107" s="16"/>
      <c r="CTF107" s="16"/>
      <c r="CTG107" s="16"/>
      <c r="CTH107" s="16"/>
      <c r="CTI107" s="16"/>
      <c r="CTJ107" s="16"/>
      <c r="CTK107" s="16"/>
      <c r="CTL107" s="16"/>
      <c r="CTM107" s="16"/>
      <c r="CTN107" s="16"/>
      <c r="CTO107" s="16"/>
      <c r="CTP107" s="16"/>
      <c r="CTQ107" s="16"/>
      <c r="CTR107" s="16"/>
      <c r="CTS107" s="16"/>
      <c r="CTT107" s="16"/>
      <c r="CTU107" s="16"/>
      <c r="CTV107" s="16"/>
      <c r="CTW107" s="16"/>
      <c r="CTX107" s="16"/>
      <c r="CTY107" s="16"/>
      <c r="CTZ107" s="16"/>
      <c r="CUA107" s="16"/>
      <c r="CUB107" s="16"/>
      <c r="CUC107" s="16"/>
      <c r="CUD107" s="16"/>
      <c r="CUE107" s="16"/>
      <c r="CUF107" s="16"/>
      <c r="CUG107" s="16"/>
      <c r="CUH107" s="16"/>
      <c r="CUI107" s="16"/>
      <c r="CUJ107" s="16"/>
      <c r="CUK107" s="16"/>
      <c r="CUL107" s="16"/>
      <c r="CUM107" s="16"/>
      <c r="CUN107" s="16"/>
      <c r="CUO107" s="16"/>
      <c r="CUP107" s="16"/>
      <c r="CUQ107" s="16"/>
      <c r="CUR107" s="16"/>
      <c r="CUS107" s="16"/>
      <c r="CUT107" s="16"/>
      <c r="CUU107" s="16"/>
      <c r="CUV107" s="16"/>
      <c r="CUW107" s="16"/>
      <c r="CUX107" s="16"/>
      <c r="CUY107" s="16"/>
      <c r="CUZ107" s="16"/>
      <c r="CVA107" s="16"/>
      <c r="CVB107" s="16"/>
      <c r="CVC107" s="16"/>
      <c r="CVD107" s="16"/>
      <c r="CVE107" s="16"/>
      <c r="CVF107" s="16"/>
      <c r="CVG107" s="16"/>
      <c r="CVH107" s="16"/>
      <c r="CVI107" s="16"/>
      <c r="CVJ107" s="16"/>
      <c r="CVK107" s="16"/>
      <c r="CVL107" s="16"/>
      <c r="CVM107" s="16"/>
      <c r="CVN107" s="16"/>
      <c r="CVO107" s="16"/>
      <c r="CVP107" s="16"/>
      <c r="CVQ107" s="16"/>
      <c r="CVR107" s="16"/>
      <c r="CVS107" s="16"/>
      <c r="CVT107" s="16"/>
      <c r="CVU107" s="16"/>
      <c r="CVV107" s="16"/>
      <c r="CVW107" s="16"/>
      <c r="CVX107" s="16"/>
      <c r="CVY107" s="16"/>
      <c r="CVZ107" s="16"/>
      <c r="CWA107" s="16"/>
      <c r="CWB107" s="16"/>
      <c r="CWC107" s="16"/>
      <c r="CWD107" s="16"/>
      <c r="CWE107" s="16"/>
      <c r="CWF107" s="16"/>
      <c r="CWG107" s="16"/>
      <c r="CWH107" s="16"/>
      <c r="CWI107" s="16"/>
      <c r="CWJ107" s="16"/>
      <c r="CWK107" s="16"/>
      <c r="CWL107" s="16"/>
      <c r="CWM107" s="16"/>
      <c r="CWN107" s="16"/>
      <c r="CWO107" s="16"/>
      <c r="CWP107" s="16"/>
      <c r="CWQ107" s="16"/>
      <c r="CWR107" s="16"/>
      <c r="CWS107" s="16"/>
      <c r="CWT107" s="16"/>
      <c r="CWU107" s="16"/>
      <c r="CWV107" s="16"/>
      <c r="CWW107" s="16"/>
      <c r="CWX107" s="16"/>
      <c r="CWY107" s="16"/>
      <c r="CWZ107" s="16"/>
      <c r="CXA107" s="16"/>
      <c r="CXB107" s="16"/>
      <c r="CXC107" s="16"/>
      <c r="CXD107" s="16"/>
      <c r="CXE107" s="16"/>
      <c r="CXF107" s="16"/>
      <c r="CXG107" s="16"/>
      <c r="CXH107" s="16"/>
      <c r="CXI107" s="16"/>
      <c r="CXJ107" s="16"/>
      <c r="CXK107" s="16"/>
      <c r="CXL107" s="16"/>
      <c r="CXM107" s="16"/>
      <c r="CXN107" s="16"/>
      <c r="CXO107" s="16"/>
      <c r="CXP107" s="16"/>
      <c r="CXQ107" s="16"/>
      <c r="CXR107" s="16"/>
      <c r="CXS107" s="16"/>
      <c r="CXT107" s="16"/>
      <c r="CXU107" s="16"/>
      <c r="CXV107" s="16"/>
      <c r="CXW107" s="16"/>
      <c r="CXX107" s="16"/>
      <c r="CXY107" s="16"/>
      <c r="CXZ107" s="16"/>
      <c r="CYA107" s="16"/>
      <c r="CYB107" s="16"/>
      <c r="CYC107" s="16"/>
      <c r="CYD107" s="16"/>
      <c r="CYE107" s="16"/>
      <c r="CYF107" s="16"/>
      <c r="CYG107" s="16"/>
      <c r="CYH107" s="16"/>
      <c r="CYI107" s="16"/>
      <c r="CYJ107" s="16"/>
      <c r="CYK107" s="16"/>
      <c r="CYL107" s="16"/>
      <c r="CYM107" s="16"/>
      <c r="CYN107" s="16"/>
      <c r="CYO107" s="16"/>
      <c r="CYP107" s="16"/>
      <c r="CYQ107" s="16"/>
      <c r="CYR107" s="16"/>
      <c r="CYS107" s="16"/>
      <c r="CYT107" s="16"/>
      <c r="CYU107" s="16"/>
      <c r="CYV107" s="16"/>
      <c r="CYW107" s="16"/>
      <c r="CYX107" s="16"/>
      <c r="CYY107" s="16"/>
      <c r="CYZ107" s="16"/>
      <c r="CZA107" s="16"/>
      <c r="CZB107" s="16"/>
      <c r="CZC107" s="16"/>
      <c r="CZD107" s="16"/>
      <c r="CZE107" s="16"/>
      <c r="CZF107" s="16"/>
      <c r="CZG107" s="16"/>
      <c r="CZH107" s="16"/>
      <c r="CZI107" s="16"/>
      <c r="CZJ107" s="16"/>
      <c r="CZK107" s="16"/>
      <c r="CZL107" s="16"/>
      <c r="CZM107" s="16"/>
      <c r="CZN107" s="16"/>
      <c r="CZO107" s="16"/>
      <c r="CZP107" s="16"/>
      <c r="CZQ107" s="16"/>
      <c r="CZR107" s="16"/>
      <c r="CZS107" s="16"/>
      <c r="CZT107" s="16"/>
      <c r="CZU107" s="16"/>
      <c r="CZV107" s="16"/>
      <c r="CZW107" s="16"/>
      <c r="CZX107" s="16"/>
      <c r="CZY107" s="16"/>
      <c r="CZZ107" s="16"/>
      <c r="DAA107" s="16"/>
      <c r="DAB107" s="16"/>
      <c r="DAC107" s="16"/>
      <c r="DAD107" s="16"/>
      <c r="DAE107" s="16"/>
      <c r="DAF107" s="16"/>
      <c r="DAG107" s="16"/>
      <c r="DAH107" s="16"/>
      <c r="DAI107" s="16"/>
      <c r="DAJ107" s="16"/>
      <c r="DAK107" s="16"/>
      <c r="DAL107" s="16"/>
      <c r="DAM107" s="16"/>
      <c r="DAN107" s="16"/>
      <c r="DAO107" s="16"/>
      <c r="DAP107" s="16"/>
      <c r="DAQ107" s="16"/>
      <c r="DAR107" s="16"/>
      <c r="DAS107" s="16"/>
      <c r="DAT107" s="16"/>
      <c r="DAU107" s="16"/>
      <c r="DAV107" s="16"/>
      <c r="DAW107" s="16"/>
      <c r="DAX107" s="16"/>
      <c r="DAY107" s="16"/>
      <c r="DAZ107" s="16"/>
      <c r="DBA107" s="16"/>
      <c r="DBB107" s="16"/>
      <c r="DBC107" s="16"/>
      <c r="DBD107" s="16"/>
      <c r="DBE107" s="16"/>
      <c r="DBF107" s="16"/>
      <c r="DBG107" s="16"/>
      <c r="DBH107" s="16"/>
      <c r="DBI107" s="16"/>
      <c r="DBJ107" s="16"/>
      <c r="DBK107" s="16"/>
      <c r="DBL107" s="16"/>
      <c r="DBM107" s="16"/>
      <c r="DBN107" s="16"/>
      <c r="DBO107" s="16"/>
      <c r="DBP107" s="16"/>
      <c r="DBQ107" s="16"/>
      <c r="DBR107" s="16"/>
      <c r="DBS107" s="16"/>
      <c r="DBT107" s="16"/>
      <c r="DBU107" s="16"/>
      <c r="DBV107" s="16"/>
      <c r="DBW107" s="16"/>
      <c r="DBX107" s="16"/>
      <c r="DBY107" s="16"/>
      <c r="DBZ107" s="16"/>
      <c r="DCA107" s="16"/>
      <c r="DCB107" s="16"/>
      <c r="DCC107" s="16"/>
      <c r="DCD107" s="16"/>
      <c r="DCE107" s="16"/>
      <c r="DCF107" s="16"/>
      <c r="DCG107" s="16"/>
      <c r="DCH107" s="16"/>
      <c r="DCI107" s="16"/>
      <c r="DCJ107" s="16"/>
      <c r="DCK107" s="16"/>
      <c r="DCL107" s="16"/>
      <c r="DCM107" s="16"/>
      <c r="DCN107" s="16"/>
      <c r="DCO107" s="16"/>
      <c r="DCP107" s="16"/>
      <c r="DCQ107" s="16"/>
      <c r="DCR107" s="16"/>
      <c r="DCS107" s="16"/>
      <c r="DCT107" s="16"/>
      <c r="DCU107" s="16"/>
      <c r="DCV107" s="16"/>
      <c r="DCW107" s="16"/>
      <c r="DCX107" s="16"/>
      <c r="DCY107" s="16"/>
      <c r="DCZ107" s="16"/>
      <c r="DDA107" s="16"/>
      <c r="DDB107" s="16"/>
      <c r="DDC107" s="16"/>
      <c r="DDD107" s="16"/>
      <c r="DDE107" s="16"/>
      <c r="DDF107" s="16"/>
      <c r="DDG107" s="16"/>
      <c r="DDH107" s="16"/>
      <c r="DDI107" s="16"/>
      <c r="DDJ107" s="16"/>
      <c r="DDK107" s="16"/>
      <c r="DDL107" s="16"/>
      <c r="DDM107" s="16"/>
      <c r="DDN107" s="16"/>
      <c r="DDO107" s="16"/>
      <c r="DDP107" s="16"/>
      <c r="DDQ107" s="16"/>
      <c r="DDR107" s="16"/>
      <c r="DDS107" s="16"/>
      <c r="DDT107" s="16"/>
      <c r="DDU107" s="16"/>
      <c r="DDV107" s="16"/>
      <c r="DDW107" s="16"/>
      <c r="DDX107" s="16"/>
      <c r="DDY107" s="16"/>
      <c r="DDZ107" s="16"/>
      <c r="DEA107" s="16"/>
      <c r="DEB107" s="16"/>
      <c r="DEC107" s="16"/>
      <c r="DED107" s="16"/>
      <c r="DEE107" s="16"/>
      <c r="DEF107" s="16"/>
      <c r="DEG107" s="16"/>
      <c r="DEH107" s="16"/>
      <c r="DEI107" s="16"/>
      <c r="DEJ107" s="16"/>
      <c r="DEK107" s="16"/>
      <c r="DEL107" s="16"/>
      <c r="DEM107" s="16"/>
      <c r="DEN107" s="16"/>
      <c r="DEO107" s="16"/>
      <c r="DEP107" s="16"/>
      <c r="DEQ107" s="16"/>
      <c r="DER107" s="16"/>
      <c r="DES107" s="16"/>
      <c r="DET107" s="16"/>
      <c r="DEU107" s="16"/>
      <c r="DEV107" s="16"/>
      <c r="DEW107" s="16"/>
      <c r="DEX107" s="16"/>
      <c r="DEY107" s="16"/>
      <c r="DEZ107" s="16"/>
      <c r="DFA107" s="16"/>
      <c r="DFB107" s="16"/>
      <c r="DFC107" s="16"/>
      <c r="DFD107" s="16"/>
      <c r="DFE107" s="16"/>
      <c r="DFF107" s="16"/>
      <c r="DFG107" s="16"/>
      <c r="DFH107" s="16"/>
      <c r="DFI107" s="16"/>
      <c r="DFJ107" s="16"/>
      <c r="DFK107" s="16"/>
      <c r="DFL107" s="16"/>
      <c r="DFM107" s="16"/>
      <c r="DFN107" s="16"/>
      <c r="DFO107" s="16"/>
      <c r="DFP107" s="16"/>
      <c r="DFQ107" s="16"/>
      <c r="DFR107" s="16"/>
      <c r="DFS107" s="16"/>
      <c r="DFT107" s="16"/>
      <c r="DFU107" s="16"/>
      <c r="DFV107" s="16"/>
      <c r="DFW107" s="16"/>
      <c r="DFX107" s="16"/>
      <c r="DFY107" s="16"/>
      <c r="DFZ107" s="16"/>
      <c r="DGA107" s="16"/>
      <c r="DGB107" s="16"/>
      <c r="DGC107" s="16"/>
      <c r="DGD107" s="16"/>
      <c r="DGE107" s="16"/>
      <c r="DGF107" s="16"/>
      <c r="DGG107" s="16"/>
      <c r="DGH107" s="16"/>
      <c r="DGI107" s="16"/>
      <c r="DGJ107" s="16"/>
      <c r="DGK107" s="16"/>
      <c r="DGL107" s="16"/>
      <c r="DGM107" s="16"/>
      <c r="DGN107" s="16"/>
      <c r="DGO107" s="16"/>
      <c r="DGP107" s="16"/>
      <c r="DGQ107" s="16"/>
      <c r="DGR107" s="16"/>
      <c r="DGS107" s="16"/>
      <c r="DGT107" s="16"/>
      <c r="DGU107" s="16"/>
      <c r="DGV107" s="16"/>
      <c r="DGW107" s="16"/>
      <c r="DGX107" s="16"/>
      <c r="DGY107" s="16"/>
      <c r="DGZ107" s="16"/>
      <c r="DHA107" s="16"/>
      <c r="DHB107" s="16"/>
      <c r="DHC107" s="16"/>
      <c r="DHD107" s="16"/>
      <c r="DHE107" s="16"/>
      <c r="DHF107" s="16"/>
      <c r="DHG107" s="16"/>
      <c r="DHH107" s="16"/>
      <c r="DHI107" s="16"/>
      <c r="DHJ107" s="16"/>
      <c r="DHK107" s="16"/>
      <c r="DHL107" s="16"/>
      <c r="DHM107" s="16"/>
      <c r="DHN107" s="16"/>
      <c r="DHO107" s="16"/>
      <c r="DHP107" s="16"/>
      <c r="DHQ107" s="16"/>
      <c r="DHR107" s="16"/>
      <c r="DHS107" s="16"/>
      <c r="DHT107" s="16"/>
      <c r="DHU107" s="16"/>
      <c r="DHV107" s="16"/>
      <c r="DHW107" s="16"/>
      <c r="DHX107" s="16"/>
      <c r="DHY107" s="16"/>
      <c r="DHZ107" s="16"/>
      <c r="DIA107" s="16"/>
      <c r="DIB107" s="16"/>
      <c r="DIC107" s="16"/>
      <c r="DID107" s="16"/>
      <c r="DIE107" s="16"/>
      <c r="DIF107" s="16"/>
      <c r="DIG107" s="16"/>
      <c r="DIH107" s="16"/>
      <c r="DII107" s="16"/>
      <c r="DIJ107" s="16"/>
      <c r="DIK107" s="16"/>
      <c r="DIL107" s="16"/>
      <c r="DIM107" s="16"/>
      <c r="DIN107" s="16"/>
      <c r="DIO107" s="16"/>
      <c r="DIP107" s="16"/>
      <c r="DIQ107" s="16"/>
      <c r="DIR107" s="16"/>
      <c r="DIS107" s="16"/>
      <c r="DIT107" s="16"/>
      <c r="DIU107" s="16"/>
      <c r="DIV107" s="16"/>
      <c r="DIW107" s="16"/>
      <c r="DIX107" s="16"/>
      <c r="DIY107" s="16"/>
      <c r="DIZ107" s="16"/>
      <c r="DJA107" s="16"/>
      <c r="DJB107" s="16"/>
      <c r="DJC107" s="16"/>
      <c r="DJD107" s="16"/>
      <c r="DJE107" s="16"/>
      <c r="DJF107" s="16"/>
      <c r="DJG107" s="16"/>
      <c r="DJH107" s="16"/>
      <c r="DJI107" s="16"/>
      <c r="DJJ107" s="16"/>
      <c r="DJK107" s="16"/>
      <c r="DJL107" s="16"/>
      <c r="DJM107" s="16"/>
      <c r="DJN107" s="16"/>
      <c r="DJO107" s="16"/>
      <c r="DJP107" s="16"/>
      <c r="DJQ107" s="16"/>
      <c r="DJR107" s="16"/>
      <c r="DJS107" s="16"/>
      <c r="DJT107" s="16"/>
      <c r="DJU107" s="16"/>
      <c r="DJV107" s="16"/>
      <c r="DJW107" s="16"/>
      <c r="DJX107" s="16"/>
      <c r="DJY107" s="16"/>
      <c r="DJZ107" s="16"/>
      <c r="DKA107" s="16"/>
      <c r="DKB107" s="16"/>
      <c r="DKC107" s="16"/>
      <c r="DKD107" s="16"/>
      <c r="DKE107" s="16"/>
      <c r="DKF107" s="16"/>
      <c r="DKG107" s="16"/>
      <c r="DKH107" s="16"/>
      <c r="DKI107" s="16"/>
      <c r="DKJ107" s="16"/>
      <c r="DKK107" s="16"/>
      <c r="DKL107" s="16"/>
      <c r="DKM107" s="16"/>
      <c r="DKN107" s="16"/>
      <c r="DKO107" s="16"/>
      <c r="DKP107" s="16"/>
      <c r="DKQ107" s="16"/>
      <c r="DKR107" s="16"/>
      <c r="DKS107" s="16"/>
      <c r="DKT107" s="16"/>
      <c r="DKU107" s="16"/>
      <c r="DKV107" s="16"/>
      <c r="DKW107" s="16"/>
      <c r="DKX107" s="16"/>
      <c r="DKY107" s="16"/>
      <c r="DKZ107" s="16"/>
      <c r="DLA107" s="16"/>
      <c r="DLB107" s="16"/>
      <c r="DLC107" s="16"/>
      <c r="DLD107" s="16"/>
      <c r="DLE107" s="16"/>
      <c r="DLF107" s="16"/>
      <c r="DLG107" s="16"/>
      <c r="DLH107" s="16"/>
      <c r="DLI107" s="16"/>
      <c r="DLJ107" s="16"/>
      <c r="DLK107" s="16"/>
      <c r="DLL107" s="16"/>
      <c r="DLM107" s="16"/>
      <c r="DLN107" s="16"/>
      <c r="DLO107" s="16"/>
      <c r="DLP107" s="16"/>
      <c r="DLQ107" s="16"/>
      <c r="DLR107" s="16"/>
      <c r="DLS107" s="16"/>
      <c r="DLT107" s="16"/>
      <c r="DLU107" s="16"/>
      <c r="DLV107" s="16"/>
      <c r="DLW107" s="16"/>
      <c r="DLX107" s="16"/>
      <c r="DLY107" s="16"/>
      <c r="DLZ107" s="16"/>
      <c r="DMA107" s="16"/>
      <c r="DMB107" s="16"/>
      <c r="DMC107" s="16"/>
      <c r="DMD107" s="16"/>
      <c r="DME107" s="16"/>
      <c r="DMF107" s="16"/>
      <c r="DMG107" s="16"/>
      <c r="DMH107" s="16"/>
      <c r="DMI107" s="16"/>
      <c r="DMJ107" s="16"/>
      <c r="DMK107" s="16"/>
      <c r="DML107" s="16"/>
      <c r="DMM107" s="16"/>
      <c r="DMN107" s="16"/>
      <c r="DMO107" s="16"/>
      <c r="DMP107" s="16"/>
      <c r="DMQ107" s="16"/>
      <c r="DMR107" s="16"/>
      <c r="DMS107" s="16"/>
      <c r="DMT107" s="16"/>
      <c r="DMU107" s="16"/>
      <c r="DMV107" s="16"/>
      <c r="DMW107" s="16"/>
      <c r="DMX107" s="16"/>
      <c r="DMY107" s="16"/>
      <c r="DMZ107" s="16"/>
      <c r="DNA107" s="16"/>
      <c r="DNB107" s="16"/>
      <c r="DNC107" s="16"/>
      <c r="DND107" s="16"/>
      <c r="DNE107" s="16"/>
      <c r="DNF107" s="16"/>
      <c r="DNG107" s="16"/>
      <c r="DNH107" s="16"/>
      <c r="DNI107" s="16"/>
      <c r="DNJ107" s="16"/>
      <c r="DNK107" s="16"/>
      <c r="DNL107" s="16"/>
      <c r="DNM107" s="16"/>
      <c r="DNN107" s="16"/>
      <c r="DNO107" s="16"/>
      <c r="DNP107" s="16"/>
      <c r="DNQ107" s="16"/>
      <c r="DNR107" s="16"/>
      <c r="DNS107" s="16"/>
      <c r="DNT107" s="16"/>
      <c r="DNU107" s="16"/>
      <c r="DNV107" s="16"/>
      <c r="DNW107" s="16"/>
      <c r="DNX107" s="16"/>
      <c r="DNY107" s="16"/>
      <c r="DNZ107" s="16"/>
      <c r="DOA107" s="16"/>
      <c r="DOB107" s="16"/>
      <c r="DOC107" s="16"/>
      <c r="DOD107" s="16"/>
      <c r="DOE107" s="16"/>
      <c r="DOF107" s="16"/>
      <c r="DOG107" s="16"/>
      <c r="DOH107" s="16"/>
      <c r="DOI107" s="16"/>
      <c r="DOJ107" s="16"/>
      <c r="DOK107" s="16"/>
      <c r="DOL107" s="16"/>
      <c r="DOM107" s="16"/>
      <c r="DON107" s="16"/>
      <c r="DOO107" s="16"/>
      <c r="DOP107" s="16"/>
      <c r="DOQ107" s="16"/>
      <c r="DOR107" s="16"/>
      <c r="DOS107" s="16"/>
      <c r="DOT107" s="16"/>
      <c r="DOU107" s="16"/>
      <c r="DOV107" s="16"/>
      <c r="DOW107" s="16"/>
      <c r="DOX107" s="16"/>
      <c r="DOY107" s="16"/>
      <c r="DOZ107" s="16"/>
      <c r="DPA107" s="16"/>
      <c r="DPB107" s="16"/>
      <c r="DPC107" s="16"/>
      <c r="DPD107" s="16"/>
      <c r="DPE107" s="16"/>
      <c r="DPF107" s="16"/>
      <c r="DPG107" s="16"/>
      <c r="DPH107" s="16"/>
      <c r="DPI107" s="16"/>
      <c r="DPJ107" s="16"/>
      <c r="DPK107" s="16"/>
      <c r="DPL107" s="16"/>
      <c r="DPM107" s="16"/>
      <c r="DPN107" s="16"/>
      <c r="DPO107" s="16"/>
      <c r="DPP107" s="16"/>
      <c r="DPQ107" s="16"/>
      <c r="DPR107" s="16"/>
      <c r="DPS107" s="16"/>
      <c r="DPT107" s="16"/>
      <c r="DPU107" s="16"/>
      <c r="DPV107" s="16"/>
      <c r="DPW107" s="16"/>
      <c r="DPX107" s="16"/>
      <c r="DPY107" s="16"/>
      <c r="DPZ107" s="16"/>
      <c r="DQA107" s="16"/>
      <c r="DQB107" s="16"/>
      <c r="DQC107" s="16"/>
      <c r="DQD107" s="16"/>
      <c r="DQE107" s="16"/>
      <c r="DQF107" s="16"/>
      <c r="DQG107" s="16"/>
      <c r="DQH107" s="16"/>
      <c r="DQI107" s="16"/>
      <c r="DQJ107" s="16"/>
      <c r="DQK107" s="16"/>
      <c r="DQL107" s="16"/>
      <c r="DQM107" s="16"/>
      <c r="DQN107" s="16"/>
      <c r="DQO107" s="16"/>
      <c r="DQP107" s="16"/>
      <c r="DQQ107" s="16"/>
      <c r="DQR107" s="16"/>
      <c r="DQS107" s="16"/>
      <c r="DQT107" s="16"/>
      <c r="DQU107" s="16"/>
      <c r="DQV107" s="16"/>
      <c r="DQW107" s="16"/>
      <c r="DQX107" s="16"/>
      <c r="DQY107" s="16"/>
      <c r="DQZ107" s="16"/>
      <c r="DRA107" s="16"/>
      <c r="DRB107" s="16"/>
      <c r="DRC107" s="16"/>
      <c r="DRD107" s="16"/>
      <c r="DRE107" s="16"/>
      <c r="DRF107" s="16"/>
      <c r="DRG107" s="16"/>
      <c r="DRH107" s="16"/>
      <c r="DRI107" s="16"/>
      <c r="DRJ107" s="16"/>
      <c r="DRK107" s="16"/>
      <c r="DRL107" s="16"/>
      <c r="DRM107" s="16"/>
      <c r="DRN107" s="16"/>
      <c r="DRO107" s="16"/>
      <c r="DRP107" s="16"/>
      <c r="DRQ107" s="16"/>
      <c r="DRR107" s="16"/>
      <c r="DRS107" s="16"/>
      <c r="DRT107" s="16"/>
      <c r="DRU107" s="16"/>
      <c r="DRV107" s="16"/>
      <c r="DRW107" s="16"/>
      <c r="DRX107" s="16"/>
      <c r="DRY107" s="16"/>
      <c r="DRZ107" s="16"/>
      <c r="DSA107" s="16"/>
      <c r="DSB107" s="16"/>
      <c r="DSC107" s="16"/>
      <c r="DSD107" s="16"/>
      <c r="DSE107" s="16"/>
      <c r="DSF107" s="16"/>
      <c r="DSG107" s="16"/>
      <c r="DSH107" s="16"/>
      <c r="DSI107" s="16"/>
      <c r="DSJ107" s="16"/>
      <c r="DSK107" s="16"/>
      <c r="DSL107" s="16"/>
      <c r="DSM107" s="16"/>
      <c r="DSN107" s="16"/>
      <c r="DSO107" s="16"/>
      <c r="DSP107" s="16"/>
      <c r="DSQ107" s="16"/>
      <c r="DSR107" s="16"/>
      <c r="DSS107" s="16"/>
      <c r="DST107" s="16"/>
      <c r="DSU107" s="16"/>
      <c r="DSV107" s="16"/>
      <c r="DSW107" s="16"/>
      <c r="DSX107" s="16"/>
      <c r="DSY107" s="16"/>
      <c r="DSZ107" s="16"/>
      <c r="DTA107" s="16"/>
      <c r="DTB107" s="16"/>
      <c r="DTC107" s="16"/>
      <c r="DTD107" s="16"/>
      <c r="DTE107" s="16"/>
      <c r="DTF107" s="16"/>
      <c r="DTG107" s="16"/>
      <c r="DTH107" s="16"/>
      <c r="DTI107" s="16"/>
      <c r="DTJ107" s="16"/>
      <c r="DTK107" s="16"/>
      <c r="DTL107" s="16"/>
      <c r="DTM107" s="16"/>
      <c r="DTN107" s="16"/>
      <c r="DTO107" s="16"/>
      <c r="DTP107" s="16"/>
      <c r="DTQ107" s="16"/>
      <c r="DTR107" s="16"/>
      <c r="DTS107" s="16"/>
      <c r="DTT107" s="16"/>
      <c r="DTU107" s="16"/>
      <c r="DTV107" s="16"/>
      <c r="DTW107" s="16"/>
      <c r="DTX107" s="16"/>
      <c r="DTY107" s="16"/>
      <c r="DTZ107" s="16"/>
      <c r="DUA107" s="16"/>
      <c r="DUB107" s="16"/>
      <c r="DUC107" s="16"/>
      <c r="DUD107" s="16"/>
      <c r="DUE107" s="16"/>
      <c r="DUF107" s="16"/>
      <c r="DUG107" s="16"/>
      <c r="DUH107" s="16"/>
      <c r="DUI107" s="16"/>
      <c r="DUJ107" s="16"/>
      <c r="DUK107" s="16"/>
      <c r="DUL107" s="16"/>
      <c r="DUM107" s="16"/>
      <c r="DUN107" s="16"/>
      <c r="DUO107" s="16"/>
      <c r="DUP107" s="16"/>
      <c r="DUQ107" s="16"/>
      <c r="DUR107" s="16"/>
      <c r="DUS107" s="16"/>
      <c r="DUT107" s="16"/>
      <c r="DUU107" s="16"/>
      <c r="DUV107" s="16"/>
      <c r="DUW107" s="16"/>
      <c r="DUX107" s="16"/>
      <c r="DUY107" s="16"/>
      <c r="DUZ107" s="16"/>
      <c r="DVA107" s="16"/>
      <c r="DVB107" s="16"/>
      <c r="DVC107" s="16"/>
      <c r="DVD107" s="16"/>
      <c r="DVE107" s="16"/>
      <c r="DVF107" s="16"/>
      <c r="DVG107" s="16"/>
      <c r="DVH107" s="16"/>
      <c r="DVI107" s="16"/>
      <c r="DVJ107" s="16"/>
      <c r="DVK107" s="16"/>
      <c r="DVL107" s="16"/>
      <c r="DVM107" s="16"/>
      <c r="DVN107" s="16"/>
      <c r="DVO107" s="16"/>
      <c r="DVP107" s="16"/>
      <c r="DVQ107" s="16"/>
      <c r="DVR107" s="16"/>
      <c r="DVS107" s="16"/>
      <c r="DVT107" s="16"/>
      <c r="DVU107" s="16"/>
      <c r="DVV107" s="16"/>
      <c r="DVW107" s="16"/>
      <c r="DVX107" s="16"/>
      <c r="DVY107" s="16"/>
      <c r="DVZ107" s="16"/>
      <c r="DWA107" s="16"/>
      <c r="DWB107" s="16"/>
      <c r="DWC107" s="16"/>
      <c r="DWD107" s="16"/>
      <c r="DWE107" s="16"/>
      <c r="DWF107" s="16"/>
      <c r="DWG107" s="16"/>
      <c r="DWH107" s="16"/>
      <c r="DWI107" s="16"/>
      <c r="DWJ107" s="16"/>
      <c r="DWK107" s="16"/>
      <c r="DWL107" s="16"/>
      <c r="DWM107" s="16"/>
      <c r="DWN107" s="16"/>
      <c r="DWO107" s="16"/>
      <c r="DWP107" s="16"/>
      <c r="DWQ107" s="16"/>
      <c r="DWR107" s="16"/>
      <c r="DWS107" s="16"/>
      <c r="DWT107" s="16"/>
      <c r="DWU107" s="16"/>
      <c r="DWV107" s="16"/>
      <c r="DWW107" s="16"/>
      <c r="DWX107" s="16"/>
      <c r="DWY107" s="16"/>
      <c r="DWZ107" s="16"/>
      <c r="DXA107" s="16"/>
      <c r="DXB107" s="16"/>
      <c r="DXC107" s="16"/>
      <c r="DXD107" s="16"/>
      <c r="DXE107" s="16"/>
      <c r="DXF107" s="16"/>
      <c r="DXG107" s="16"/>
      <c r="DXH107" s="16"/>
      <c r="DXI107" s="16"/>
      <c r="DXJ107" s="16"/>
      <c r="DXK107" s="16"/>
      <c r="DXL107" s="16"/>
      <c r="DXM107" s="16"/>
      <c r="DXN107" s="16"/>
      <c r="DXO107" s="16"/>
      <c r="DXP107" s="16"/>
      <c r="DXQ107" s="16"/>
      <c r="DXR107" s="16"/>
      <c r="DXS107" s="16"/>
      <c r="DXT107" s="16"/>
      <c r="DXU107" s="16"/>
      <c r="DXV107" s="16"/>
      <c r="DXW107" s="16"/>
      <c r="DXX107" s="16"/>
      <c r="DXY107" s="16"/>
      <c r="DXZ107" s="16"/>
      <c r="DYA107" s="16"/>
      <c r="DYB107" s="16"/>
      <c r="DYC107" s="16"/>
      <c r="DYD107" s="16"/>
      <c r="DYE107" s="16"/>
      <c r="DYF107" s="16"/>
      <c r="DYG107" s="16"/>
      <c r="DYH107" s="16"/>
      <c r="DYI107" s="16"/>
      <c r="DYJ107" s="16"/>
      <c r="DYK107" s="16"/>
      <c r="DYL107" s="16"/>
      <c r="DYM107" s="16"/>
      <c r="DYN107" s="16"/>
      <c r="DYO107" s="16"/>
      <c r="DYP107" s="16"/>
      <c r="DYQ107" s="16"/>
      <c r="DYR107" s="16"/>
      <c r="DYS107" s="16"/>
      <c r="DYT107" s="16"/>
      <c r="DYU107" s="16"/>
      <c r="DYV107" s="16"/>
      <c r="DYW107" s="16"/>
      <c r="DYX107" s="16"/>
      <c r="DYY107" s="16"/>
      <c r="DYZ107" s="16"/>
      <c r="DZA107" s="16"/>
      <c r="DZB107" s="16"/>
      <c r="DZC107" s="16"/>
      <c r="DZD107" s="16"/>
      <c r="DZE107" s="16"/>
      <c r="DZF107" s="16"/>
      <c r="DZG107" s="16"/>
      <c r="DZH107" s="16"/>
      <c r="DZI107" s="16"/>
      <c r="DZJ107" s="16"/>
      <c r="DZK107" s="16"/>
      <c r="DZL107" s="16"/>
      <c r="DZM107" s="16"/>
      <c r="DZN107" s="16"/>
      <c r="DZO107" s="16"/>
      <c r="DZP107" s="16"/>
      <c r="DZQ107" s="16"/>
      <c r="DZR107" s="16"/>
      <c r="DZS107" s="16"/>
      <c r="DZT107" s="16"/>
      <c r="DZU107" s="16"/>
      <c r="DZV107" s="16"/>
      <c r="DZW107" s="16"/>
      <c r="DZX107" s="16"/>
      <c r="DZY107" s="16"/>
      <c r="DZZ107" s="16"/>
      <c r="EAA107" s="16"/>
      <c r="EAB107" s="16"/>
      <c r="EAC107" s="16"/>
      <c r="EAD107" s="16"/>
      <c r="EAE107" s="16"/>
      <c r="EAF107" s="16"/>
      <c r="EAG107" s="16"/>
      <c r="EAH107" s="16"/>
      <c r="EAI107" s="16"/>
      <c r="EAJ107" s="16"/>
      <c r="EAK107" s="16"/>
      <c r="EAL107" s="16"/>
      <c r="EAM107" s="16"/>
      <c r="EAN107" s="16"/>
      <c r="EAO107" s="16"/>
      <c r="EAP107" s="16"/>
      <c r="EAQ107" s="16"/>
      <c r="EAR107" s="16"/>
      <c r="EAS107" s="16"/>
      <c r="EAT107" s="16"/>
      <c r="EAU107" s="16"/>
      <c r="EAV107" s="16"/>
      <c r="EAW107" s="16"/>
      <c r="EAX107" s="16"/>
      <c r="EAY107" s="16"/>
      <c r="EAZ107" s="16"/>
      <c r="EBA107" s="16"/>
      <c r="EBB107" s="16"/>
      <c r="EBC107" s="16"/>
      <c r="EBD107" s="16"/>
      <c r="EBE107" s="16"/>
      <c r="EBF107" s="16"/>
      <c r="EBG107" s="16"/>
      <c r="EBH107" s="16"/>
      <c r="EBI107" s="16"/>
      <c r="EBJ107" s="16"/>
      <c r="EBK107" s="16"/>
      <c r="EBL107" s="16"/>
      <c r="EBM107" s="16"/>
      <c r="EBN107" s="16"/>
      <c r="EBO107" s="16"/>
      <c r="EBP107" s="16"/>
      <c r="EBQ107" s="16"/>
      <c r="EBR107" s="16"/>
      <c r="EBS107" s="16"/>
      <c r="EBT107" s="16"/>
      <c r="EBU107" s="16"/>
      <c r="EBV107" s="16"/>
      <c r="EBW107" s="16"/>
      <c r="EBX107" s="16"/>
      <c r="EBY107" s="16"/>
      <c r="EBZ107" s="16"/>
      <c r="ECA107" s="16"/>
      <c r="ECB107" s="16"/>
      <c r="ECC107" s="16"/>
      <c r="ECD107" s="16"/>
      <c r="ECE107" s="16"/>
      <c r="ECF107" s="16"/>
      <c r="ECG107" s="16"/>
      <c r="ECH107" s="16"/>
      <c r="ECI107" s="16"/>
      <c r="ECJ107" s="16"/>
      <c r="ECK107" s="16"/>
      <c r="ECL107" s="16"/>
      <c r="ECM107" s="16"/>
      <c r="ECN107" s="16"/>
      <c r="ECO107" s="16"/>
      <c r="ECP107" s="16"/>
      <c r="ECQ107" s="16"/>
      <c r="ECR107" s="16"/>
      <c r="ECS107" s="16"/>
      <c r="ECT107" s="16"/>
      <c r="ECU107" s="16"/>
      <c r="ECV107" s="16"/>
      <c r="ECW107" s="16"/>
      <c r="ECX107" s="16"/>
      <c r="ECY107" s="16"/>
      <c r="ECZ107" s="16"/>
      <c r="EDA107" s="16"/>
      <c r="EDB107" s="16"/>
      <c r="EDC107" s="16"/>
      <c r="EDD107" s="16"/>
      <c r="EDE107" s="16"/>
      <c r="EDF107" s="16"/>
      <c r="EDG107" s="16"/>
      <c r="EDH107" s="16"/>
      <c r="EDI107" s="16"/>
      <c r="EDJ107" s="16"/>
      <c r="EDK107" s="16"/>
      <c r="EDL107" s="16"/>
      <c r="EDM107" s="16"/>
      <c r="EDN107" s="16"/>
      <c r="EDO107" s="16"/>
      <c r="EDP107" s="16"/>
      <c r="EDQ107" s="16"/>
      <c r="EDR107" s="16"/>
      <c r="EDS107" s="16"/>
      <c r="EDT107" s="16"/>
      <c r="EDU107" s="16"/>
      <c r="EDV107" s="16"/>
      <c r="EDW107" s="16"/>
      <c r="EDX107" s="16"/>
      <c r="EDY107" s="16"/>
      <c r="EDZ107" s="16"/>
      <c r="EEA107" s="16"/>
      <c r="EEB107" s="16"/>
      <c r="EEC107" s="16"/>
      <c r="EED107" s="16"/>
      <c r="EEE107" s="16"/>
      <c r="EEF107" s="16"/>
      <c r="EEG107" s="16"/>
      <c r="EEH107" s="16"/>
      <c r="EEI107" s="16"/>
      <c r="EEJ107" s="16"/>
      <c r="EEK107" s="16"/>
      <c r="EEL107" s="16"/>
      <c r="EEM107" s="16"/>
      <c r="EEN107" s="16"/>
      <c r="EEO107" s="16"/>
      <c r="EEP107" s="16"/>
      <c r="EEQ107" s="16"/>
      <c r="EER107" s="16"/>
      <c r="EES107" s="16"/>
      <c r="EET107" s="16"/>
      <c r="EEU107" s="16"/>
      <c r="EEV107" s="16"/>
      <c r="EEW107" s="16"/>
      <c r="EEX107" s="16"/>
      <c r="EEY107" s="16"/>
      <c r="EEZ107" s="16"/>
      <c r="EFA107" s="16"/>
      <c r="EFB107" s="16"/>
      <c r="EFC107" s="16"/>
      <c r="EFD107" s="16"/>
      <c r="EFE107" s="16"/>
      <c r="EFF107" s="16"/>
      <c r="EFG107" s="16"/>
      <c r="EFH107" s="16"/>
      <c r="EFI107" s="16"/>
      <c r="EFJ107" s="16"/>
      <c r="EFK107" s="16"/>
      <c r="EFL107" s="16"/>
      <c r="EFM107" s="16"/>
      <c r="EFN107" s="16"/>
      <c r="EFO107" s="16"/>
      <c r="EFP107" s="16"/>
      <c r="EFQ107" s="16"/>
      <c r="EFR107" s="16"/>
      <c r="EFS107" s="16"/>
      <c r="EFT107" s="16"/>
      <c r="EFU107" s="16"/>
      <c r="EFV107" s="16"/>
      <c r="EFW107" s="16"/>
      <c r="EFX107" s="16"/>
      <c r="EFY107" s="16"/>
      <c r="EFZ107" s="16"/>
      <c r="EGA107" s="16"/>
      <c r="EGB107" s="16"/>
      <c r="EGC107" s="16"/>
      <c r="EGD107" s="16"/>
      <c r="EGE107" s="16"/>
      <c r="EGF107" s="16"/>
      <c r="EGG107" s="16"/>
      <c r="EGH107" s="16"/>
      <c r="EGI107" s="16"/>
      <c r="EGJ107" s="16"/>
      <c r="EGK107" s="16"/>
      <c r="EGL107" s="16"/>
      <c r="EGM107" s="16"/>
      <c r="EGN107" s="16"/>
      <c r="EGO107" s="16"/>
      <c r="EGP107" s="16"/>
      <c r="EGQ107" s="16"/>
      <c r="EGR107" s="16"/>
      <c r="EGS107" s="16"/>
      <c r="EGT107" s="16"/>
      <c r="EGU107" s="16"/>
      <c r="EGV107" s="16"/>
      <c r="EGW107" s="16"/>
      <c r="EGX107" s="16"/>
      <c r="EGY107" s="16"/>
      <c r="EGZ107" s="16"/>
      <c r="EHA107" s="16"/>
      <c r="EHB107" s="16"/>
      <c r="EHC107" s="16"/>
      <c r="EHD107" s="16"/>
      <c r="EHE107" s="16"/>
      <c r="EHF107" s="16"/>
      <c r="EHG107" s="16"/>
      <c r="EHH107" s="16"/>
      <c r="EHI107" s="16"/>
      <c r="EHJ107" s="16"/>
      <c r="EHK107" s="16"/>
      <c r="EHL107" s="16"/>
      <c r="EHM107" s="16"/>
      <c r="EHN107" s="16"/>
      <c r="EHO107" s="16"/>
      <c r="EHP107" s="16"/>
      <c r="EHQ107" s="16"/>
      <c r="EHR107" s="16"/>
      <c r="EHS107" s="16"/>
      <c r="EHT107" s="16"/>
      <c r="EHU107" s="16"/>
      <c r="EHV107" s="16"/>
      <c r="EHW107" s="16"/>
      <c r="EHX107" s="16"/>
      <c r="EHY107" s="16"/>
      <c r="EHZ107" s="16"/>
      <c r="EIA107" s="16"/>
      <c r="EIB107" s="16"/>
      <c r="EIC107" s="16"/>
      <c r="EID107" s="16"/>
      <c r="EIE107" s="16"/>
      <c r="EIF107" s="16"/>
      <c r="EIG107" s="16"/>
      <c r="EIH107" s="16"/>
      <c r="EII107" s="16"/>
      <c r="EIJ107" s="16"/>
      <c r="EIK107" s="16"/>
      <c r="EIL107" s="16"/>
      <c r="EIM107" s="16"/>
      <c r="EIN107" s="16"/>
      <c r="EIO107" s="16"/>
      <c r="EIP107" s="16"/>
      <c r="EIQ107" s="16"/>
      <c r="EIR107" s="16"/>
      <c r="EIS107" s="16"/>
      <c r="EIT107" s="16"/>
      <c r="EIU107" s="16"/>
      <c r="EIV107" s="16"/>
      <c r="EIW107" s="16"/>
      <c r="EIX107" s="16"/>
      <c r="EIY107" s="16"/>
      <c r="EIZ107" s="16"/>
      <c r="EJA107" s="16"/>
      <c r="EJB107" s="16"/>
      <c r="EJC107" s="16"/>
      <c r="EJD107" s="16"/>
      <c r="EJE107" s="16"/>
      <c r="EJF107" s="16"/>
      <c r="EJG107" s="16"/>
      <c r="EJH107" s="16"/>
      <c r="EJI107" s="16"/>
      <c r="EJJ107" s="16"/>
      <c r="EJK107" s="16"/>
      <c r="EJL107" s="16"/>
      <c r="EJM107" s="16"/>
      <c r="EJN107" s="16"/>
      <c r="EJO107" s="16"/>
      <c r="EJP107" s="16"/>
      <c r="EJQ107" s="16"/>
      <c r="EJR107" s="16"/>
      <c r="EJS107" s="16"/>
      <c r="EJT107" s="16"/>
      <c r="EJU107" s="16"/>
      <c r="EJV107" s="16"/>
      <c r="EJW107" s="16"/>
      <c r="EJX107" s="16"/>
      <c r="EJY107" s="16"/>
      <c r="EJZ107" s="16"/>
      <c r="EKA107" s="16"/>
      <c r="EKB107" s="16"/>
      <c r="EKC107" s="16"/>
      <c r="EKD107" s="16"/>
      <c r="EKE107" s="16"/>
      <c r="EKF107" s="16"/>
      <c r="EKG107" s="16"/>
      <c r="EKH107" s="16"/>
      <c r="EKI107" s="16"/>
      <c r="EKJ107" s="16"/>
      <c r="EKK107" s="16"/>
      <c r="EKL107" s="16"/>
      <c r="EKM107" s="16"/>
      <c r="EKN107" s="16"/>
      <c r="EKO107" s="16"/>
      <c r="EKP107" s="16"/>
      <c r="EKQ107" s="16"/>
      <c r="EKR107" s="16"/>
      <c r="EKS107" s="16"/>
      <c r="EKT107" s="16"/>
      <c r="EKU107" s="16"/>
      <c r="EKV107" s="16"/>
      <c r="EKW107" s="16"/>
      <c r="EKX107" s="16"/>
      <c r="EKY107" s="16"/>
      <c r="EKZ107" s="16"/>
      <c r="ELA107" s="16"/>
      <c r="ELB107" s="16"/>
      <c r="ELC107" s="16"/>
      <c r="ELD107" s="16"/>
      <c r="ELE107" s="16"/>
      <c r="ELF107" s="16"/>
      <c r="ELG107" s="16"/>
      <c r="ELH107" s="16"/>
      <c r="ELI107" s="16"/>
      <c r="ELJ107" s="16"/>
      <c r="ELK107" s="16"/>
      <c r="ELL107" s="16"/>
      <c r="ELM107" s="16"/>
      <c r="ELN107" s="16"/>
      <c r="ELO107" s="16"/>
      <c r="ELP107" s="16"/>
      <c r="ELQ107" s="16"/>
      <c r="ELR107" s="16"/>
      <c r="ELS107" s="16"/>
      <c r="ELT107" s="16"/>
      <c r="ELU107" s="16"/>
      <c r="ELV107" s="16"/>
      <c r="ELW107" s="16"/>
      <c r="ELX107" s="16"/>
      <c r="ELY107" s="16"/>
      <c r="ELZ107" s="16"/>
      <c r="EMA107" s="16"/>
      <c r="EMB107" s="16"/>
      <c r="EMC107" s="16"/>
      <c r="EMD107" s="16"/>
      <c r="EME107" s="16"/>
      <c r="EMF107" s="16"/>
      <c r="EMG107" s="16"/>
      <c r="EMH107" s="16"/>
      <c r="EMI107" s="16"/>
      <c r="EMJ107" s="16"/>
      <c r="EMK107" s="16"/>
      <c r="EML107" s="16"/>
      <c r="EMM107" s="16"/>
      <c r="EMN107" s="16"/>
      <c r="EMO107" s="16"/>
      <c r="EMP107" s="16"/>
      <c r="EMQ107" s="16"/>
      <c r="EMR107" s="16"/>
      <c r="EMS107" s="16"/>
      <c r="EMT107" s="16"/>
      <c r="EMU107" s="16"/>
      <c r="EMV107" s="16"/>
      <c r="EMW107" s="16"/>
      <c r="EMX107" s="16"/>
      <c r="EMY107" s="16"/>
      <c r="EMZ107" s="16"/>
      <c r="ENA107" s="16"/>
      <c r="ENB107" s="16"/>
      <c r="ENC107" s="16"/>
      <c r="END107" s="16"/>
      <c r="ENE107" s="16"/>
      <c r="ENF107" s="16"/>
      <c r="ENG107" s="16"/>
      <c r="ENH107" s="16"/>
      <c r="ENI107" s="16"/>
      <c r="ENJ107" s="16"/>
      <c r="ENK107" s="16"/>
      <c r="ENL107" s="16"/>
      <c r="ENM107" s="16"/>
      <c r="ENN107" s="16"/>
      <c r="ENO107" s="16"/>
      <c r="ENP107" s="16"/>
      <c r="ENQ107" s="16"/>
      <c r="ENR107" s="16"/>
      <c r="ENS107" s="16"/>
      <c r="ENT107" s="16"/>
      <c r="ENU107" s="16"/>
      <c r="ENV107" s="16"/>
      <c r="ENW107" s="16"/>
      <c r="ENX107" s="16"/>
      <c r="ENY107" s="16"/>
      <c r="ENZ107" s="16"/>
      <c r="EOA107" s="16"/>
      <c r="EOB107" s="16"/>
      <c r="EOC107" s="16"/>
      <c r="EOD107" s="16"/>
      <c r="EOE107" s="16"/>
      <c r="EOF107" s="16"/>
      <c r="EOG107" s="16"/>
      <c r="EOH107" s="16"/>
      <c r="EOI107" s="16"/>
      <c r="EOJ107" s="16"/>
      <c r="EOK107" s="16"/>
      <c r="EOL107" s="16"/>
      <c r="EOM107" s="16"/>
      <c r="EON107" s="16"/>
      <c r="EOO107" s="16"/>
      <c r="EOP107" s="16"/>
      <c r="EOQ107" s="16"/>
      <c r="EOR107" s="16"/>
      <c r="EOS107" s="16"/>
      <c r="EOT107" s="16"/>
      <c r="EOU107" s="16"/>
      <c r="EOV107" s="16"/>
      <c r="EOW107" s="16"/>
      <c r="EOX107" s="16"/>
      <c r="EOY107" s="16"/>
      <c r="EOZ107" s="16"/>
      <c r="EPA107" s="16"/>
      <c r="EPB107" s="16"/>
      <c r="EPC107" s="16"/>
      <c r="EPD107" s="16"/>
      <c r="EPE107" s="16"/>
      <c r="EPF107" s="16"/>
      <c r="EPG107" s="16"/>
      <c r="EPH107" s="16"/>
      <c r="EPI107" s="16"/>
      <c r="EPJ107" s="16"/>
      <c r="EPK107" s="16"/>
      <c r="EPL107" s="16"/>
      <c r="EPM107" s="16"/>
      <c r="EPN107" s="16"/>
      <c r="EPO107" s="16"/>
      <c r="EPP107" s="16"/>
      <c r="EPQ107" s="16"/>
      <c r="EPR107" s="16"/>
      <c r="EPS107" s="16"/>
      <c r="EPT107" s="16"/>
      <c r="EPU107" s="16"/>
      <c r="EPV107" s="16"/>
      <c r="EPW107" s="16"/>
      <c r="EPX107" s="16"/>
      <c r="EPY107" s="16"/>
      <c r="EPZ107" s="16"/>
      <c r="EQA107" s="16"/>
      <c r="EQB107" s="16"/>
      <c r="EQC107" s="16"/>
      <c r="EQD107" s="16"/>
      <c r="EQE107" s="16"/>
      <c r="EQF107" s="16"/>
      <c r="EQG107" s="16"/>
      <c r="EQH107" s="16"/>
      <c r="EQI107" s="16"/>
      <c r="EQJ107" s="16"/>
      <c r="EQK107" s="16"/>
      <c r="EQL107" s="16"/>
      <c r="EQM107" s="16"/>
      <c r="EQN107" s="16"/>
      <c r="EQO107" s="16"/>
      <c r="EQP107" s="16"/>
      <c r="EQQ107" s="16"/>
      <c r="EQR107" s="16"/>
      <c r="EQS107" s="16"/>
      <c r="EQT107" s="16"/>
      <c r="EQU107" s="16"/>
      <c r="EQV107" s="16"/>
      <c r="EQW107" s="16"/>
      <c r="EQX107" s="16"/>
      <c r="EQY107" s="16"/>
      <c r="EQZ107" s="16"/>
      <c r="ERA107" s="16"/>
      <c r="ERB107" s="16"/>
      <c r="ERC107" s="16"/>
      <c r="ERD107" s="16"/>
      <c r="ERE107" s="16"/>
      <c r="ERF107" s="16"/>
      <c r="ERG107" s="16"/>
      <c r="ERH107" s="16"/>
      <c r="ERI107" s="16"/>
      <c r="ERJ107" s="16"/>
      <c r="ERK107" s="16"/>
      <c r="ERL107" s="16"/>
      <c r="ERM107" s="16"/>
      <c r="ERN107" s="16"/>
      <c r="ERO107" s="16"/>
      <c r="ERP107" s="16"/>
      <c r="ERQ107" s="16"/>
      <c r="ERR107" s="16"/>
      <c r="ERS107" s="16"/>
      <c r="ERT107" s="16"/>
      <c r="ERU107" s="16"/>
      <c r="ERV107" s="16"/>
      <c r="ERW107" s="16"/>
      <c r="ERX107" s="16"/>
      <c r="ERY107" s="16"/>
      <c r="ERZ107" s="16"/>
      <c r="ESA107" s="16"/>
      <c r="ESB107" s="16"/>
      <c r="ESC107" s="16"/>
      <c r="ESD107" s="16"/>
      <c r="ESE107" s="16"/>
      <c r="ESF107" s="16"/>
      <c r="ESG107" s="16"/>
      <c r="ESH107" s="16"/>
      <c r="ESI107" s="16"/>
      <c r="ESJ107" s="16"/>
      <c r="ESK107" s="16"/>
      <c r="ESL107" s="16"/>
      <c r="ESM107" s="16"/>
      <c r="ESN107" s="16"/>
      <c r="ESO107" s="16"/>
      <c r="ESP107" s="16"/>
      <c r="ESQ107" s="16"/>
      <c r="ESR107" s="16"/>
      <c r="ESS107" s="16"/>
      <c r="EST107" s="16"/>
      <c r="ESU107" s="16"/>
      <c r="ESV107" s="16"/>
      <c r="ESW107" s="16"/>
      <c r="ESX107" s="16"/>
      <c r="ESY107" s="16"/>
      <c r="ESZ107" s="16"/>
      <c r="ETA107" s="16"/>
      <c r="ETB107" s="16"/>
      <c r="ETC107" s="16"/>
      <c r="ETD107" s="16"/>
      <c r="ETE107" s="16"/>
      <c r="ETF107" s="16"/>
      <c r="ETG107" s="16"/>
      <c r="ETH107" s="16"/>
      <c r="ETI107" s="16"/>
      <c r="ETJ107" s="16"/>
      <c r="ETK107" s="16"/>
      <c r="ETL107" s="16"/>
      <c r="ETM107" s="16"/>
      <c r="ETN107" s="16"/>
      <c r="ETO107" s="16"/>
      <c r="ETP107" s="16"/>
      <c r="ETQ107" s="16"/>
      <c r="ETR107" s="16"/>
      <c r="ETS107" s="16"/>
      <c r="ETT107" s="16"/>
      <c r="ETU107" s="16"/>
      <c r="ETV107" s="16"/>
      <c r="ETW107" s="16"/>
      <c r="ETX107" s="16"/>
      <c r="ETY107" s="16"/>
      <c r="ETZ107" s="16"/>
      <c r="EUA107" s="16"/>
      <c r="EUB107" s="16"/>
      <c r="EUC107" s="16"/>
      <c r="EUD107" s="16"/>
      <c r="EUE107" s="16"/>
      <c r="EUF107" s="16"/>
      <c r="EUG107" s="16"/>
      <c r="EUH107" s="16"/>
      <c r="EUI107" s="16"/>
      <c r="EUJ107" s="16"/>
      <c r="EUK107" s="16"/>
      <c r="EUL107" s="16"/>
      <c r="EUM107" s="16"/>
      <c r="EUN107" s="16"/>
      <c r="EUO107" s="16"/>
      <c r="EUP107" s="16"/>
      <c r="EUQ107" s="16"/>
      <c r="EUR107" s="16"/>
      <c r="EUS107" s="16"/>
      <c r="EUT107" s="16"/>
      <c r="EUU107" s="16"/>
      <c r="EUV107" s="16"/>
      <c r="EUW107" s="16"/>
      <c r="EUX107" s="16"/>
      <c r="EUY107" s="16"/>
      <c r="EUZ107" s="16"/>
      <c r="EVA107" s="16"/>
      <c r="EVB107" s="16"/>
      <c r="EVC107" s="16"/>
      <c r="EVD107" s="16"/>
      <c r="EVE107" s="16"/>
      <c r="EVF107" s="16"/>
      <c r="EVG107" s="16"/>
      <c r="EVH107" s="16"/>
      <c r="EVI107" s="16"/>
      <c r="EVJ107" s="16"/>
      <c r="EVK107" s="16"/>
      <c r="EVL107" s="16"/>
      <c r="EVM107" s="16"/>
      <c r="EVN107" s="16"/>
      <c r="EVO107" s="16"/>
      <c r="EVP107" s="16"/>
      <c r="EVQ107" s="16"/>
      <c r="EVR107" s="16"/>
      <c r="EVS107" s="16"/>
      <c r="EVT107" s="16"/>
      <c r="EVU107" s="16"/>
      <c r="EVV107" s="16"/>
      <c r="EVW107" s="16"/>
      <c r="EVX107" s="16"/>
      <c r="EVY107" s="16"/>
      <c r="EVZ107" s="16"/>
      <c r="EWA107" s="16"/>
      <c r="EWB107" s="16"/>
      <c r="EWC107" s="16"/>
      <c r="EWD107" s="16"/>
      <c r="EWE107" s="16"/>
      <c r="EWF107" s="16"/>
      <c r="EWG107" s="16"/>
      <c r="EWH107" s="16"/>
      <c r="EWI107" s="16"/>
      <c r="EWJ107" s="16"/>
      <c r="EWK107" s="16"/>
      <c r="EWL107" s="16"/>
      <c r="EWM107" s="16"/>
      <c r="EWN107" s="16"/>
      <c r="EWO107" s="16"/>
      <c r="EWP107" s="16"/>
      <c r="EWQ107" s="16"/>
      <c r="EWR107" s="16"/>
      <c r="EWS107" s="16"/>
      <c r="EWT107" s="16"/>
      <c r="EWU107" s="16"/>
      <c r="EWV107" s="16"/>
      <c r="EWW107" s="16"/>
      <c r="EWX107" s="16"/>
      <c r="EWY107" s="16"/>
      <c r="EWZ107" s="16"/>
      <c r="EXA107" s="16"/>
      <c r="EXB107" s="16"/>
      <c r="EXC107" s="16"/>
      <c r="EXD107" s="16"/>
      <c r="EXE107" s="16"/>
      <c r="EXF107" s="16"/>
      <c r="EXG107" s="16"/>
      <c r="EXH107" s="16"/>
      <c r="EXI107" s="16"/>
      <c r="EXJ107" s="16"/>
      <c r="EXK107" s="16"/>
      <c r="EXL107" s="16"/>
      <c r="EXM107" s="16"/>
      <c r="EXN107" s="16"/>
      <c r="EXO107" s="16"/>
      <c r="EXP107" s="16"/>
      <c r="EXQ107" s="16"/>
      <c r="EXR107" s="16"/>
      <c r="EXS107" s="16"/>
      <c r="EXT107" s="16"/>
      <c r="EXU107" s="16"/>
      <c r="EXV107" s="16"/>
      <c r="EXW107" s="16"/>
      <c r="EXX107" s="16"/>
      <c r="EXY107" s="16"/>
      <c r="EXZ107" s="16"/>
      <c r="EYA107" s="16"/>
      <c r="EYB107" s="16"/>
      <c r="EYC107" s="16"/>
      <c r="EYD107" s="16"/>
      <c r="EYE107" s="16"/>
      <c r="EYF107" s="16"/>
      <c r="EYG107" s="16"/>
      <c r="EYH107" s="16"/>
      <c r="EYI107" s="16"/>
      <c r="EYJ107" s="16"/>
      <c r="EYK107" s="16"/>
      <c r="EYL107" s="16"/>
      <c r="EYM107" s="16"/>
      <c r="EYN107" s="16"/>
      <c r="EYO107" s="16"/>
      <c r="EYP107" s="16"/>
      <c r="EYQ107" s="16"/>
      <c r="EYR107" s="16"/>
      <c r="EYS107" s="16"/>
      <c r="EYT107" s="16"/>
      <c r="EYU107" s="16"/>
      <c r="EYV107" s="16"/>
      <c r="EYW107" s="16"/>
      <c r="EYX107" s="16"/>
      <c r="EYY107" s="16"/>
      <c r="EYZ107" s="16"/>
      <c r="EZA107" s="16"/>
      <c r="EZB107" s="16"/>
      <c r="EZC107" s="16"/>
      <c r="EZD107" s="16"/>
      <c r="EZE107" s="16"/>
      <c r="EZF107" s="16"/>
      <c r="EZG107" s="16"/>
      <c r="EZH107" s="16"/>
      <c r="EZI107" s="16"/>
      <c r="EZJ107" s="16"/>
      <c r="EZK107" s="16"/>
      <c r="EZL107" s="16"/>
      <c r="EZM107" s="16"/>
      <c r="EZN107" s="16"/>
      <c r="EZO107" s="16"/>
      <c r="EZP107" s="16"/>
      <c r="EZQ107" s="16"/>
      <c r="EZR107" s="16"/>
      <c r="EZS107" s="16"/>
      <c r="EZT107" s="16"/>
      <c r="EZU107" s="16"/>
      <c r="EZV107" s="16"/>
      <c r="EZW107" s="16"/>
      <c r="EZX107" s="16"/>
      <c r="EZY107" s="16"/>
      <c r="EZZ107" s="16"/>
      <c r="FAA107" s="16"/>
      <c r="FAB107" s="16"/>
      <c r="FAC107" s="16"/>
      <c r="FAD107" s="16"/>
      <c r="FAE107" s="16"/>
      <c r="FAF107" s="16"/>
      <c r="FAG107" s="16"/>
      <c r="FAH107" s="16"/>
      <c r="FAI107" s="16"/>
      <c r="FAJ107" s="16"/>
      <c r="FAK107" s="16"/>
      <c r="FAL107" s="16"/>
      <c r="FAM107" s="16"/>
      <c r="FAN107" s="16"/>
      <c r="FAO107" s="16"/>
      <c r="FAP107" s="16"/>
      <c r="FAQ107" s="16"/>
      <c r="FAR107" s="16"/>
      <c r="FAS107" s="16"/>
      <c r="FAT107" s="16"/>
      <c r="FAU107" s="16"/>
      <c r="FAV107" s="16"/>
      <c r="FAW107" s="16"/>
      <c r="FAX107" s="16"/>
      <c r="FAY107" s="16"/>
      <c r="FAZ107" s="16"/>
      <c r="FBA107" s="16"/>
      <c r="FBB107" s="16"/>
      <c r="FBC107" s="16"/>
      <c r="FBD107" s="16"/>
      <c r="FBE107" s="16"/>
      <c r="FBF107" s="16"/>
      <c r="FBG107" s="16"/>
      <c r="FBH107" s="16"/>
      <c r="FBI107" s="16"/>
      <c r="FBJ107" s="16"/>
      <c r="FBK107" s="16"/>
      <c r="FBL107" s="16"/>
      <c r="FBM107" s="16"/>
      <c r="FBN107" s="16"/>
      <c r="FBO107" s="16"/>
      <c r="FBP107" s="16"/>
      <c r="FBQ107" s="16"/>
      <c r="FBR107" s="16"/>
      <c r="FBS107" s="16"/>
      <c r="FBT107" s="16"/>
      <c r="FBU107" s="16"/>
      <c r="FBV107" s="16"/>
      <c r="FBW107" s="16"/>
      <c r="FBX107" s="16"/>
      <c r="FBY107" s="16"/>
      <c r="FBZ107" s="16"/>
      <c r="FCA107" s="16"/>
      <c r="FCB107" s="16"/>
      <c r="FCC107" s="16"/>
      <c r="FCD107" s="16"/>
      <c r="FCE107" s="16"/>
      <c r="FCF107" s="16"/>
      <c r="FCG107" s="16"/>
      <c r="FCH107" s="16"/>
      <c r="FCI107" s="16"/>
      <c r="FCJ107" s="16"/>
      <c r="FCK107" s="16"/>
      <c r="FCL107" s="16"/>
      <c r="FCM107" s="16"/>
      <c r="FCN107" s="16"/>
      <c r="FCO107" s="16"/>
      <c r="FCP107" s="16"/>
      <c r="FCQ107" s="16"/>
      <c r="FCR107" s="16"/>
      <c r="FCS107" s="16"/>
      <c r="FCT107" s="16"/>
      <c r="FCU107" s="16"/>
      <c r="FCV107" s="16"/>
      <c r="FCW107" s="16"/>
      <c r="FCX107" s="16"/>
      <c r="FCY107" s="16"/>
      <c r="FCZ107" s="16"/>
      <c r="FDA107" s="16"/>
      <c r="FDB107" s="16"/>
      <c r="FDC107" s="16"/>
      <c r="FDD107" s="16"/>
      <c r="FDE107" s="16"/>
      <c r="FDF107" s="16"/>
      <c r="FDG107" s="16"/>
      <c r="FDH107" s="16"/>
      <c r="FDI107" s="16"/>
      <c r="FDJ107" s="16"/>
      <c r="FDK107" s="16"/>
      <c r="FDL107" s="16"/>
      <c r="FDM107" s="16"/>
      <c r="FDN107" s="16"/>
      <c r="FDO107" s="16"/>
      <c r="FDP107" s="16"/>
      <c r="FDQ107" s="16"/>
      <c r="FDR107" s="16"/>
      <c r="FDS107" s="16"/>
      <c r="FDT107" s="16"/>
      <c r="FDU107" s="16"/>
      <c r="FDV107" s="16"/>
      <c r="FDW107" s="16"/>
      <c r="FDX107" s="16"/>
      <c r="FDY107" s="16"/>
      <c r="FDZ107" s="16"/>
      <c r="FEA107" s="16"/>
      <c r="FEB107" s="16"/>
      <c r="FEC107" s="16"/>
      <c r="FED107" s="16"/>
      <c r="FEE107" s="16"/>
      <c r="FEF107" s="16"/>
      <c r="FEG107" s="16"/>
      <c r="FEH107" s="16"/>
      <c r="FEI107" s="16"/>
      <c r="FEJ107" s="16"/>
      <c r="FEK107" s="16"/>
      <c r="FEL107" s="16"/>
      <c r="FEM107" s="16"/>
      <c r="FEN107" s="16"/>
      <c r="FEO107" s="16"/>
      <c r="FEP107" s="16"/>
      <c r="FEQ107" s="16"/>
      <c r="FER107" s="16"/>
      <c r="FES107" s="16"/>
      <c r="FET107" s="16"/>
      <c r="FEU107" s="16"/>
      <c r="FEV107" s="16"/>
      <c r="FEW107" s="16"/>
      <c r="FEX107" s="16"/>
      <c r="FEY107" s="16"/>
      <c r="FEZ107" s="16"/>
      <c r="FFA107" s="16"/>
      <c r="FFB107" s="16"/>
      <c r="FFC107" s="16"/>
      <c r="FFD107" s="16"/>
      <c r="FFE107" s="16"/>
      <c r="FFF107" s="16"/>
      <c r="FFG107" s="16"/>
      <c r="FFH107" s="16"/>
      <c r="FFI107" s="16"/>
      <c r="FFJ107" s="16"/>
      <c r="FFK107" s="16"/>
      <c r="FFL107" s="16"/>
      <c r="FFM107" s="16"/>
      <c r="FFN107" s="16"/>
      <c r="FFO107" s="16"/>
      <c r="FFP107" s="16"/>
      <c r="FFQ107" s="16"/>
      <c r="FFR107" s="16"/>
      <c r="FFS107" s="16"/>
      <c r="FFT107" s="16"/>
      <c r="FFU107" s="16"/>
      <c r="FFV107" s="16"/>
      <c r="FFW107" s="16"/>
      <c r="FFX107" s="16"/>
      <c r="FFY107" s="16"/>
      <c r="FFZ107" s="16"/>
      <c r="FGA107" s="16"/>
      <c r="FGB107" s="16"/>
      <c r="FGC107" s="16"/>
      <c r="FGD107" s="16"/>
      <c r="FGE107" s="16"/>
      <c r="FGF107" s="16"/>
      <c r="FGG107" s="16"/>
      <c r="FGH107" s="16"/>
      <c r="FGI107" s="16"/>
      <c r="FGJ107" s="16"/>
      <c r="FGK107" s="16"/>
      <c r="FGL107" s="16"/>
      <c r="FGM107" s="16"/>
      <c r="FGN107" s="16"/>
      <c r="FGO107" s="16"/>
      <c r="FGP107" s="16"/>
      <c r="FGQ107" s="16"/>
      <c r="FGR107" s="16"/>
      <c r="FGS107" s="16"/>
      <c r="FGT107" s="16"/>
      <c r="FGU107" s="16"/>
      <c r="FGV107" s="16"/>
      <c r="FGW107" s="16"/>
      <c r="FGX107" s="16"/>
      <c r="FGY107" s="16"/>
      <c r="FGZ107" s="16"/>
      <c r="FHA107" s="16"/>
      <c r="FHB107" s="16"/>
      <c r="FHC107" s="16"/>
      <c r="FHD107" s="16"/>
      <c r="FHE107" s="16"/>
      <c r="FHF107" s="16"/>
      <c r="FHG107" s="16"/>
      <c r="FHH107" s="16"/>
      <c r="FHI107" s="16"/>
      <c r="FHJ107" s="16"/>
      <c r="FHK107" s="16"/>
      <c r="FHL107" s="16"/>
      <c r="FHM107" s="16"/>
      <c r="FHN107" s="16"/>
      <c r="FHO107" s="16"/>
      <c r="FHP107" s="16"/>
      <c r="FHQ107" s="16"/>
      <c r="FHR107" s="16"/>
      <c r="FHS107" s="16"/>
      <c r="FHT107" s="16"/>
      <c r="FHU107" s="16"/>
      <c r="FHV107" s="16"/>
      <c r="FHW107" s="16"/>
      <c r="FHX107" s="16"/>
      <c r="FHY107" s="16"/>
      <c r="FHZ107" s="16"/>
      <c r="FIA107" s="16"/>
      <c r="FIB107" s="16"/>
      <c r="FIC107" s="16"/>
      <c r="FID107" s="16"/>
      <c r="FIE107" s="16"/>
      <c r="FIF107" s="16"/>
      <c r="FIG107" s="16"/>
      <c r="FIH107" s="16"/>
      <c r="FII107" s="16"/>
      <c r="FIJ107" s="16"/>
      <c r="FIK107" s="16"/>
      <c r="FIL107" s="16"/>
      <c r="FIM107" s="16"/>
      <c r="FIN107" s="16"/>
      <c r="FIO107" s="16"/>
      <c r="FIP107" s="16"/>
      <c r="FIQ107" s="16"/>
      <c r="FIR107" s="16"/>
      <c r="FIS107" s="16"/>
      <c r="FIT107" s="16"/>
      <c r="FIU107" s="16"/>
      <c r="FIV107" s="16"/>
      <c r="FIW107" s="16"/>
      <c r="FIX107" s="16"/>
      <c r="FIY107" s="16"/>
      <c r="FIZ107" s="16"/>
      <c r="FJA107" s="16"/>
      <c r="FJB107" s="16"/>
      <c r="FJC107" s="16"/>
      <c r="FJD107" s="16"/>
      <c r="FJE107" s="16"/>
      <c r="FJF107" s="16"/>
      <c r="FJG107" s="16"/>
      <c r="FJH107" s="16"/>
      <c r="FJI107" s="16"/>
      <c r="FJJ107" s="16"/>
      <c r="FJK107" s="16"/>
      <c r="FJL107" s="16"/>
      <c r="FJM107" s="16"/>
      <c r="FJN107" s="16"/>
      <c r="FJO107" s="16"/>
      <c r="FJP107" s="16"/>
      <c r="FJQ107" s="16"/>
      <c r="FJR107" s="16"/>
      <c r="FJS107" s="16"/>
      <c r="FJT107" s="16"/>
      <c r="FJU107" s="16"/>
      <c r="FJV107" s="16"/>
      <c r="FJW107" s="16"/>
      <c r="FJX107" s="16"/>
      <c r="FJY107" s="16"/>
      <c r="FJZ107" s="16"/>
      <c r="FKA107" s="16"/>
      <c r="FKB107" s="16"/>
      <c r="FKC107" s="16"/>
      <c r="FKD107" s="16"/>
      <c r="FKE107" s="16"/>
      <c r="FKF107" s="16"/>
      <c r="FKG107" s="16"/>
      <c r="FKH107" s="16"/>
      <c r="FKI107" s="16"/>
      <c r="FKJ107" s="16"/>
      <c r="FKK107" s="16"/>
      <c r="FKL107" s="16"/>
      <c r="FKM107" s="16"/>
      <c r="FKN107" s="16"/>
      <c r="FKO107" s="16"/>
      <c r="FKP107" s="16"/>
      <c r="FKQ107" s="16"/>
      <c r="FKR107" s="16"/>
      <c r="FKS107" s="16"/>
      <c r="FKT107" s="16"/>
      <c r="FKU107" s="16"/>
      <c r="FKV107" s="16"/>
      <c r="FKW107" s="16"/>
      <c r="FKX107" s="16"/>
      <c r="FKY107" s="16"/>
      <c r="FKZ107" s="16"/>
      <c r="FLA107" s="16"/>
      <c r="FLB107" s="16"/>
      <c r="FLC107" s="16"/>
      <c r="FLD107" s="16"/>
      <c r="FLE107" s="16"/>
      <c r="FLF107" s="16"/>
      <c r="FLG107" s="16"/>
      <c r="FLH107" s="16"/>
      <c r="FLI107" s="16"/>
      <c r="FLJ107" s="16"/>
      <c r="FLK107" s="16"/>
      <c r="FLL107" s="16"/>
      <c r="FLM107" s="16"/>
      <c r="FLN107" s="16"/>
      <c r="FLO107" s="16"/>
      <c r="FLP107" s="16"/>
      <c r="FLQ107" s="16"/>
      <c r="FLR107" s="16"/>
      <c r="FLS107" s="16"/>
      <c r="FLT107" s="16"/>
      <c r="FLU107" s="16"/>
      <c r="FLV107" s="16"/>
      <c r="FLW107" s="16"/>
      <c r="FLX107" s="16"/>
      <c r="FLY107" s="16"/>
      <c r="FLZ107" s="16"/>
      <c r="FMA107" s="16"/>
      <c r="FMB107" s="16"/>
      <c r="FMC107" s="16"/>
      <c r="FMD107" s="16"/>
      <c r="FME107" s="16"/>
      <c r="FMF107" s="16"/>
      <c r="FMG107" s="16"/>
      <c r="FMH107" s="16"/>
      <c r="FMI107" s="16"/>
      <c r="FMJ107" s="16"/>
      <c r="FMK107" s="16"/>
      <c r="FML107" s="16"/>
      <c r="FMM107" s="16"/>
      <c r="FMN107" s="16"/>
      <c r="FMO107" s="16"/>
      <c r="FMP107" s="16"/>
      <c r="FMQ107" s="16"/>
      <c r="FMR107" s="16"/>
      <c r="FMS107" s="16"/>
      <c r="FMT107" s="16"/>
      <c r="FMU107" s="16"/>
      <c r="FMV107" s="16"/>
      <c r="FMW107" s="16"/>
      <c r="FMX107" s="16"/>
      <c r="FMY107" s="16"/>
      <c r="FMZ107" s="16"/>
      <c r="FNA107" s="16"/>
      <c r="FNB107" s="16"/>
      <c r="FNC107" s="16"/>
      <c r="FND107" s="16"/>
      <c r="FNE107" s="16"/>
      <c r="FNF107" s="16"/>
      <c r="FNG107" s="16"/>
      <c r="FNH107" s="16"/>
      <c r="FNI107" s="16"/>
      <c r="FNJ107" s="16"/>
      <c r="FNK107" s="16"/>
      <c r="FNL107" s="16"/>
      <c r="FNM107" s="16"/>
      <c r="FNN107" s="16"/>
      <c r="FNO107" s="16"/>
      <c r="FNP107" s="16"/>
      <c r="FNQ107" s="16"/>
      <c r="FNR107" s="16"/>
      <c r="FNS107" s="16"/>
      <c r="FNT107" s="16"/>
      <c r="FNU107" s="16"/>
      <c r="FNV107" s="16"/>
      <c r="FNW107" s="16"/>
      <c r="FNX107" s="16"/>
      <c r="FNY107" s="16"/>
      <c r="FNZ107" s="16"/>
      <c r="FOA107" s="16"/>
      <c r="FOB107" s="16"/>
      <c r="FOC107" s="16"/>
      <c r="FOD107" s="16"/>
      <c r="FOE107" s="16"/>
      <c r="FOF107" s="16"/>
      <c r="FOG107" s="16"/>
      <c r="FOH107" s="16"/>
      <c r="FOI107" s="16"/>
      <c r="FOJ107" s="16"/>
      <c r="FOK107" s="16"/>
      <c r="FOL107" s="16"/>
      <c r="FOM107" s="16"/>
      <c r="FON107" s="16"/>
      <c r="FOO107" s="16"/>
      <c r="FOP107" s="16"/>
      <c r="FOQ107" s="16"/>
      <c r="FOR107" s="16"/>
      <c r="FOS107" s="16"/>
      <c r="FOT107" s="16"/>
      <c r="FOU107" s="16"/>
      <c r="FOV107" s="16"/>
      <c r="FOW107" s="16"/>
      <c r="FOX107" s="16"/>
      <c r="FOY107" s="16"/>
      <c r="FOZ107" s="16"/>
      <c r="FPA107" s="16"/>
      <c r="FPB107" s="16"/>
      <c r="FPC107" s="16"/>
      <c r="FPD107" s="16"/>
      <c r="FPE107" s="16"/>
      <c r="FPF107" s="16"/>
      <c r="FPG107" s="16"/>
      <c r="FPH107" s="16"/>
      <c r="FPI107" s="16"/>
      <c r="FPJ107" s="16"/>
      <c r="FPK107" s="16"/>
      <c r="FPL107" s="16"/>
      <c r="FPM107" s="16"/>
      <c r="FPN107" s="16"/>
      <c r="FPO107" s="16"/>
      <c r="FPP107" s="16"/>
      <c r="FPQ107" s="16"/>
      <c r="FPR107" s="16"/>
      <c r="FPS107" s="16"/>
      <c r="FPT107" s="16"/>
      <c r="FPU107" s="16"/>
      <c r="FPV107" s="16"/>
      <c r="FPW107" s="16"/>
      <c r="FPX107" s="16"/>
      <c r="FPY107" s="16"/>
      <c r="FPZ107" s="16"/>
      <c r="FQA107" s="16"/>
      <c r="FQB107" s="16"/>
      <c r="FQC107" s="16"/>
      <c r="FQD107" s="16"/>
      <c r="FQE107" s="16"/>
      <c r="FQF107" s="16"/>
      <c r="FQG107" s="16"/>
      <c r="FQH107" s="16"/>
      <c r="FQI107" s="16"/>
      <c r="FQJ107" s="16"/>
      <c r="FQK107" s="16"/>
      <c r="FQL107" s="16"/>
      <c r="FQM107" s="16"/>
      <c r="FQN107" s="16"/>
      <c r="FQO107" s="16"/>
      <c r="FQP107" s="16"/>
      <c r="FQQ107" s="16"/>
      <c r="FQR107" s="16"/>
      <c r="FQS107" s="16"/>
      <c r="FQT107" s="16"/>
      <c r="FQU107" s="16"/>
      <c r="FQV107" s="16"/>
      <c r="FQW107" s="16"/>
      <c r="FQX107" s="16"/>
      <c r="FQY107" s="16"/>
      <c r="FQZ107" s="16"/>
      <c r="FRA107" s="16"/>
      <c r="FRB107" s="16"/>
      <c r="FRC107" s="16"/>
      <c r="FRD107" s="16"/>
      <c r="FRE107" s="16"/>
      <c r="FRF107" s="16"/>
      <c r="FRG107" s="16"/>
      <c r="FRH107" s="16"/>
      <c r="FRI107" s="16"/>
      <c r="FRJ107" s="16"/>
      <c r="FRK107" s="16"/>
      <c r="FRL107" s="16"/>
      <c r="FRM107" s="16"/>
      <c r="FRN107" s="16"/>
      <c r="FRO107" s="16"/>
      <c r="FRP107" s="16"/>
      <c r="FRQ107" s="16"/>
      <c r="FRR107" s="16"/>
      <c r="FRS107" s="16"/>
      <c r="FRT107" s="16"/>
      <c r="FRU107" s="16"/>
      <c r="FRV107" s="16"/>
      <c r="FRW107" s="16"/>
      <c r="FRX107" s="16"/>
      <c r="FRY107" s="16"/>
      <c r="FRZ107" s="16"/>
      <c r="FSA107" s="16"/>
      <c r="FSB107" s="16"/>
      <c r="FSC107" s="16"/>
      <c r="FSD107" s="16"/>
      <c r="FSE107" s="16"/>
      <c r="FSF107" s="16"/>
      <c r="FSG107" s="16"/>
      <c r="FSH107" s="16"/>
      <c r="FSI107" s="16"/>
      <c r="FSJ107" s="16"/>
      <c r="FSK107" s="16"/>
      <c r="FSL107" s="16"/>
      <c r="FSM107" s="16"/>
      <c r="FSN107" s="16"/>
      <c r="FSO107" s="16"/>
      <c r="FSP107" s="16"/>
      <c r="FSQ107" s="16"/>
      <c r="FSR107" s="16"/>
      <c r="FSS107" s="16"/>
      <c r="FST107" s="16"/>
      <c r="FSU107" s="16"/>
      <c r="FSV107" s="16"/>
      <c r="FSW107" s="16"/>
      <c r="FSX107" s="16"/>
      <c r="FSY107" s="16"/>
      <c r="FSZ107" s="16"/>
      <c r="FTA107" s="16"/>
      <c r="FTB107" s="16"/>
      <c r="FTC107" s="16"/>
      <c r="FTD107" s="16"/>
      <c r="FTE107" s="16"/>
      <c r="FTF107" s="16"/>
      <c r="FTG107" s="16"/>
      <c r="FTH107" s="16"/>
      <c r="FTI107" s="16"/>
      <c r="FTJ107" s="16"/>
      <c r="FTK107" s="16"/>
      <c r="FTL107" s="16"/>
      <c r="FTM107" s="16"/>
      <c r="FTN107" s="16"/>
      <c r="FTO107" s="16"/>
      <c r="FTP107" s="16"/>
      <c r="FTQ107" s="16"/>
      <c r="FTR107" s="16"/>
      <c r="FTS107" s="16"/>
      <c r="FTT107" s="16"/>
      <c r="FTU107" s="16"/>
      <c r="FTV107" s="16"/>
      <c r="FTW107" s="16"/>
      <c r="FTX107" s="16"/>
      <c r="FTY107" s="16"/>
      <c r="FTZ107" s="16"/>
      <c r="FUA107" s="16"/>
      <c r="FUB107" s="16"/>
      <c r="FUC107" s="16"/>
      <c r="FUD107" s="16"/>
      <c r="FUE107" s="16"/>
      <c r="FUF107" s="16"/>
      <c r="FUG107" s="16"/>
      <c r="FUH107" s="16"/>
      <c r="FUI107" s="16"/>
      <c r="FUJ107" s="16"/>
      <c r="FUK107" s="16"/>
      <c r="FUL107" s="16"/>
      <c r="FUM107" s="16"/>
      <c r="FUN107" s="16"/>
      <c r="FUO107" s="16"/>
      <c r="FUP107" s="16"/>
      <c r="FUQ107" s="16"/>
      <c r="FUR107" s="16"/>
      <c r="FUS107" s="16"/>
      <c r="FUT107" s="16"/>
      <c r="FUU107" s="16"/>
      <c r="FUV107" s="16"/>
      <c r="FUW107" s="16"/>
      <c r="FUX107" s="16"/>
      <c r="FUY107" s="16"/>
      <c r="FUZ107" s="16"/>
      <c r="FVA107" s="16"/>
      <c r="FVB107" s="16"/>
      <c r="FVC107" s="16"/>
      <c r="FVD107" s="16"/>
      <c r="FVE107" s="16"/>
      <c r="FVF107" s="16"/>
      <c r="FVG107" s="16"/>
      <c r="FVH107" s="16"/>
      <c r="FVI107" s="16"/>
      <c r="FVJ107" s="16"/>
      <c r="FVK107" s="16"/>
      <c r="FVL107" s="16"/>
      <c r="FVM107" s="16"/>
      <c r="FVN107" s="16"/>
      <c r="FVO107" s="16"/>
      <c r="FVP107" s="16"/>
      <c r="FVQ107" s="16"/>
      <c r="FVR107" s="16"/>
      <c r="FVS107" s="16"/>
      <c r="FVT107" s="16"/>
      <c r="FVU107" s="16"/>
      <c r="FVV107" s="16"/>
      <c r="FVW107" s="16"/>
      <c r="FVX107" s="16"/>
      <c r="FVY107" s="16"/>
      <c r="FVZ107" s="16"/>
      <c r="FWA107" s="16"/>
      <c r="FWB107" s="16"/>
      <c r="FWC107" s="16"/>
      <c r="FWD107" s="16"/>
      <c r="FWE107" s="16"/>
      <c r="FWF107" s="16"/>
      <c r="FWG107" s="16"/>
      <c r="FWH107" s="16"/>
      <c r="FWI107" s="16"/>
      <c r="FWJ107" s="16"/>
      <c r="FWK107" s="16"/>
      <c r="FWL107" s="16"/>
      <c r="FWM107" s="16"/>
      <c r="FWN107" s="16"/>
      <c r="FWO107" s="16"/>
      <c r="FWP107" s="16"/>
      <c r="FWQ107" s="16"/>
      <c r="FWR107" s="16"/>
      <c r="FWS107" s="16"/>
      <c r="FWT107" s="16"/>
      <c r="FWU107" s="16"/>
      <c r="FWV107" s="16"/>
      <c r="FWW107" s="16"/>
      <c r="FWX107" s="16"/>
      <c r="FWY107" s="16"/>
      <c r="FWZ107" s="16"/>
      <c r="FXA107" s="16"/>
      <c r="FXB107" s="16"/>
      <c r="FXC107" s="16"/>
      <c r="FXD107" s="16"/>
      <c r="FXE107" s="16"/>
      <c r="FXF107" s="16"/>
      <c r="FXG107" s="16"/>
      <c r="FXH107" s="16"/>
      <c r="FXI107" s="16"/>
      <c r="FXJ107" s="16"/>
      <c r="FXK107" s="16"/>
      <c r="FXL107" s="16"/>
      <c r="FXM107" s="16"/>
      <c r="FXN107" s="16"/>
      <c r="FXO107" s="16"/>
      <c r="FXP107" s="16"/>
      <c r="FXQ107" s="16"/>
      <c r="FXR107" s="16"/>
      <c r="FXS107" s="16"/>
      <c r="FXT107" s="16"/>
      <c r="FXU107" s="16"/>
      <c r="FXV107" s="16"/>
      <c r="FXW107" s="16"/>
      <c r="FXX107" s="16"/>
      <c r="FXY107" s="16"/>
      <c r="FXZ107" s="16"/>
      <c r="FYA107" s="16"/>
      <c r="FYB107" s="16"/>
      <c r="FYC107" s="16"/>
      <c r="FYD107" s="16"/>
      <c r="FYE107" s="16"/>
      <c r="FYF107" s="16"/>
      <c r="FYG107" s="16"/>
      <c r="FYH107" s="16"/>
      <c r="FYI107" s="16"/>
      <c r="FYJ107" s="16"/>
      <c r="FYK107" s="16"/>
      <c r="FYL107" s="16"/>
      <c r="FYM107" s="16"/>
      <c r="FYN107" s="16"/>
      <c r="FYO107" s="16"/>
      <c r="FYP107" s="16"/>
      <c r="FYQ107" s="16"/>
      <c r="FYR107" s="16"/>
      <c r="FYS107" s="16"/>
      <c r="FYT107" s="16"/>
      <c r="FYU107" s="16"/>
      <c r="FYV107" s="16"/>
      <c r="FYW107" s="16"/>
      <c r="FYX107" s="16"/>
      <c r="FYY107" s="16"/>
      <c r="FYZ107" s="16"/>
      <c r="FZA107" s="16"/>
      <c r="FZB107" s="16"/>
      <c r="FZC107" s="16"/>
      <c r="FZD107" s="16"/>
      <c r="FZE107" s="16"/>
      <c r="FZF107" s="16"/>
      <c r="FZG107" s="16"/>
      <c r="FZH107" s="16"/>
      <c r="FZI107" s="16"/>
      <c r="FZJ107" s="16"/>
      <c r="FZK107" s="16"/>
      <c r="FZL107" s="16"/>
      <c r="FZM107" s="16"/>
      <c r="FZN107" s="16"/>
      <c r="FZO107" s="16"/>
      <c r="FZP107" s="16"/>
      <c r="FZQ107" s="16"/>
      <c r="FZR107" s="16"/>
      <c r="FZS107" s="16"/>
      <c r="FZT107" s="16"/>
      <c r="FZU107" s="16"/>
      <c r="FZV107" s="16"/>
      <c r="FZW107" s="16"/>
      <c r="FZX107" s="16"/>
      <c r="FZY107" s="16"/>
      <c r="FZZ107" s="16"/>
      <c r="GAA107" s="16"/>
      <c r="GAB107" s="16"/>
      <c r="GAC107" s="16"/>
      <c r="GAD107" s="16"/>
      <c r="GAE107" s="16"/>
      <c r="GAF107" s="16"/>
      <c r="GAG107" s="16"/>
      <c r="GAH107" s="16"/>
      <c r="GAI107" s="16"/>
      <c r="GAJ107" s="16"/>
      <c r="GAK107" s="16"/>
      <c r="GAL107" s="16"/>
      <c r="GAM107" s="16"/>
      <c r="GAN107" s="16"/>
      <c r="GAO107" s="16"/>
      <c r="GAP107" s="16"/>
      <c r="GAQ107" s="16"/>
      <c r="GAR107" s="16"/>
      <c r="GAS107" s="16"/>
      <c r="GAT107" s="16"/>
      <c r="GAU107" s="16"/>
      <c r="GAV107" s="16"/>
      <c r="GAW107" s="16"/>
      <c r="GAX107" s="16"/>
      <c r="GAY107" s="16"/>
      <c r="GAZ107" s="16"/>
      <c r="GBA107" s="16"/>
      <c r="GBB107" s="16"/>
      <c r="GBC107" s="16"/>
      <c r="GBD107" s="16"/>
      <c r="GBE107" s="16"/>
      <c r="GBF107" s="16"/>
      <c r="GBG107" s="16"/>
      <c r="GBH107" s="16"/>
      <c r="GBI107" s="16"/>
      <c r="GBJ107" s="16"/>
      <c r="GBK107" s="16"/>
      <c r="GBL107" s="16"/>
      <c r="GBM107" s="16"/>
      <c r="GBN107" s="16"/>
      <c r="GBO107" s="16"/>
      <c r="GBP107" s="16"/>
      <c r="GBQ107" s="16"/>
      <c r="GBR107" s="16"/>
      <c r="GBS107" s="16"/>
      <c r="GBT107" s="16"/>
      <c r="GBU107" s="16"/>
      <c r="GBV107" s="16"/>
      <c r="GBW107" s="16"/>
      <c r="GBX107" s="16"/>
      <c r="GBY107" s="16"/>
      <c r="GBZ107" s="16"/>
      <c r="GCA107" s="16"/>
      <c r="GCB107" s="16"/>
      <c r="GCC107" s="16"/>
      <c r="GCD107" s="16"/>
      <c r="GCE107" s="16"/>
      <c r="GCF107" s="16"/>
      <c r="GCG107" s="16"/>
      <c r="GCH107" s="16"/>
      <c r="GCI107" s="16"/>
      <c r="GCJ107" s="16"/>
      <c r="GCK107" s="16"/>
      <c r="GCL107" s="16"/>
      <c r="GCM107" s="16"/>
      <c r="GCN107" s="16"/>
      <c r="GCO107" s="16"/>
      <c r="GCP107" s="16"/>
      <c r="GCQ107" s="16"/>
      <c r="GCR107" s="16"/>
      <c r="GCS107" s="16"/>
      <c r="GCT107" s="16"/>
      <c r="GCU107" s="16"/>
      <c r="GCV107" s="16"/>
      <c r="GCW107" s="16"/>
      <c r="GCX107" s="16"/>
      <c r="GCY107" s="16"/>
      <c r="GCZ107" s="16"/>
      <c r="GDA107" s="16"/>
      <c r="GDB107" s="16"/>
      <c r="GDC107" s="16"/>
      <c r="GDD107" s="16"/>
      <c r="GDE107" s="16"/>
      <c r="GDF107" s="16"/>
      <c r="GDG107" s="16"/>
      <c r="GDH107" s="16"/>
      <c r="GDI107" s="16"/>
      <c r="GDJ107" s="16"/>
      <c r="GDK107" s="16"/>
      <c r="GDL107" s="16"/>
      <c r="GDM107" s="16"/>
      <c r="GDN107" s="16"/>
      <c r="GDO107" s="16"/>
      <c r="GDP107" s="16"/>
      <c r="GDQ107" s="16"/>
      <c r="GDR107" s="16"/>
      <c r="GDS107" s="16"/>
      <c r="GDT107" s="16"/>
      <c r="GDU107" s="16"/>
      <c r="GDV107" s="16"/>
      <c r="GDW107" s="16"/>
      <c r="GDX107" s="16"/>
      <c r="GDY107" s="16"/>
      <c r="GDZ107" s="16"/>
      <c r="GEA107" s="16"/>
      <c r="GEB107" s="16"/>
      <c r="GEC107" s="16"/>
      <c r="GED107" s="16"/>
      <c r="GEE107" s="16"/>
      <c r="GEF107" s="16"/>
      <c r="GEG107" s="16"/>
      <c r="GEH107" s="16"/>
      <c r="GEI107" s="16"/>
      <c r="GEJ107" s="16"/>
      <c r="GEK107" s="16"/>
      <c r="GEL107" s="16"/>
      <c r="GEM107" s="16"/>
      <c r="GEN107" s="16"/>
      <c r="GEO107" s="16"/>
      <c r="GEP107" s="16"/>
      <c r="GEQ107" s="16"/>
      <c r="GER107" s="16"/>
      <c r="GES107" s="16"/>
      <c r="GET107" s="16"/>
      <c r="GEU107" s="16"/>
      <c r="GEV107" s="16"/>
      <c r="GEW107" s="16"/>
      <c r="GEX107" s="16"/>
      <c r="GEY107" s="16"/>
      <c r="GEZ107" s="16"/>
      <c r="GFA107" s="16"/>
      <c r="GFB107" s="16"/>
      <c r="GFC107" s="16"/>
      <c r="GFD107" s="16"/>
      <c r="GFE107" s="16"/>
      <c r="GFF107" s="16"/>
      <c r="GFG107" s="16"/>
      <c r="GFH107" s="16"/>
      <c r="GFI107" s="16"/>
      <c r="GFJ107" s="16"/>
      <c r="GFK107" s="16"/>
      <c r="GFL107" s="16"/>
      <c r="GFM107" s="16"/>
      <c r="GFN107" s="16"/>
      <c r="GFO107" s="16"/>
      <c r="GFP107" s="16"/>
      <c r="GFQ107" s="16"/>
      <c r="GFR107" s="16"/>
      <c r="GFS107" s="16"/>
      <c r="GFT107" s="16"/>
      <c r="GFU107" s="16"/>
      <c r="GFV107" s="16"/>
      <c r="GFW107" s="16"/>
      <c r="GFX107" s="16"/>
      <c r="GFY107" s="16"/>
      <c r="GFZ107" s="16"/>
      <c r="GGA107" s="16"/>
      <c r="GGB107" s="16"/>
      <c r="GGC107" s="16"/>
      <c r="GGD107" s="16"/>
      <c r="GGE107" s="16"/>
      <c r="GGF107" s="16"/>
      <c r="GGG107" s="16"/>
      <c r="GGH107" s="16"/>
      <c r="GGI107" s="16"/>
      <c r="GGJ107" s="16"/>
      <c r="GGK107" s="16"/>
      <c r="GGL107" s="16"/>
      <c r="GGM107" s="16"/>
      <c r="GGN107" s="16"/>
      <c r="GGO107" s="16"/>
      <c r="GGP107" s="16"/>
      <c r="GGQ107" s="16"/>
      <c r="GGR107" s="16"/>
      <c r="GGS107" s="16"/>
      <c r="GGT107" s="16"/>
      <c r="GGU107" s="16"/>
      <c r="GGV107" s="16"/>
      <c r="GGW107" s="16"/>
      <c r="GGX107" s="16"/>
      <c r="GGY107" s="16"/>
      <c r="GGZ107" s="16"/>
      <c r="GHA107" s="16"/>
      <c r="GHB107" s="16"/>
      <c r="GHC107" s="16"/>
      <c r="GHD107" s="16"/>
      <c r="GHE107" s="16"/>
      <c r="GHF107" s="16"/>
      <c r="GHG107" s="16"/>
      <c r="GHH107" s="16"/>
      <c r="GHI107" s="16"/>
      <c r="GHJ107" s="16"/>
      <c r="GHK107" s="16"/>
      <c r="GHL107" s="16"/>
      <c r="GHM107" s="16"/>
      <c r="GHN107" s="16"/>
      <c r="GHO107" s="16"/>
      <c r="GHP107" s="16"/>
      <c r="GHQ107" s="16"/>
      <c r="GHR107" s="16"/>
      <c r="GHS107" s="16"/>
      <c r="GHT107" s="16"/>
      <c r="GHU107" s="16"/>
      <c r="GHV107" s="16"/>
      <c r="GHW107" s="16"/>
      <c r="GHX107" s="16"/>
      <c r="GHY107" s="16"/>
      <c r="GHZ107" s="16"/>
      <c r="GIA107" s="16"/>
      <c r="GIB107" s="16"/>
      <c r="GIC107" s="16"/>
      <c r="GID107" s="16"/>
      <c r="GIE107" s="16"/>
      <c r="GIF107" s="16"/>
      <c r="GIG107" s="16"/>
      <c r="GIH107" s="16"/>
      <c r="GII107" s="16"/>
      <c r="GIJ107" s="16"/>
      <c r="GIK107" s="16"/>
      <c r="GIL107" s="16"/>
      <c r="GIM107" s="16"/>
      <c r="GIN107" s="16"/>
      <c r="GIO107" s="16"/>
      <c r="GIP107" s="16"/>
      <c r="GIQ107" s="16"/>
      <c r="GIR107" s="16"/>
      <c r="GIS107" s="16"/>
      <c r="GIT107" s="16"/>
      <c r="GIU107" s="16"/>
      <c r="GIV107" s="16"/>
      <c r="GIW107" s="16"/>
      <c r="GIX107" s="16"/>
      <c r="GIY107" s="16"/>
      <c r="GIZ107" s="16"/>
      <c r="GJA107" s="16"/>
      <c r="GJB107" s="16"/>
      <c r="GJC107" s="16"/>
      <c r="GJD107" s="16"/>
      <c r="GJE107" s="16"/>
      <c r="GJF107" s="16"/>
      <c r="GJG107" s="16"/>
      <c r="GJH107" s="16"/>
      <c r="GJI107" s="16"/>
      <c r="GJJ107" s="16"/>
      <c r="GJK107" s="16"/>
      <c r="GJL107" s="16"/>
      <c r="GJM107" s="16"/>
      <c r="GJN107" s="16"/>
      <c r="GJO107" s="16"/>
      <c r="GJP107" s="16"/>
      <c r="GJQ107" s="16"/>
      <c r="GJR107" s="16"/>
      <c r="GJS107" s="16"/>
      <c r="GJT107" s="16"/>
      <c r="GJU107" s="16"/>
      <c r="GJV107" s="16"/>
      <c r="GJW107" s="16"/>
      <c r="GJX107" s="16"/>
      <c r="GJY107" s="16"/>
      <c r="GJZ107" s="16"/>
      <c r="GKA107" s="16"/>
      <c r="GKB107" s="16"/>
      <c r="GKC107" s="16"/>
      <c r="GKD107" s="16"/>
      <c r="GKE107" s="16"/>
      <c r="GKF107" s="16"/>
      <c r="GKG107" s="16"/>
      <c r="GKH107" s="16"/>
      <c r="GKI107" s="16"/>
      <c r="GKJ107" s="16"/>
      <c r="GKK107" s="16"/>
      <c r="GKL107" s="16"/>
      <c r="GKM107" s="16"/>
      <c r="GKN107" s="16"/>
      <c r="GKO107" s="16"/>
      <c r="GKP107" s="16"/>
      <c r="GKQ107" s="16"/>
      <c r="GKR107" s="16"/>
      <c r="GKS107" s="16"/>
      <c r="GKT107" s="16"/>
      <c r="GKU107" s="16"/>
      <c r="GKV107" s="16"/>
      <c r="GKW107" s="16"/>
      <c r="GKX107" s="16"/>
      <c r="GKY107" s="16"/>
      <c r="GKZ107" s="16"/>
      <c r="GLA107" s="16"/>
      <c r="GLB107" s="16"/>
      <c r="GLC107" s="16"/>
      <c r="GLD107" s="16"/>
      <c r="GLE107" s="16"/>
      <c r="GLF107" s="16"/>
      <c r="GLG107" s="16"/>
      <c r="GLH107" s="16"/>
      <c r="GLI107" s="16"/>
      <c r="GLJ107" s="16"/>
      <c r="GLK107" s="16"/>
      <c r="GLL107" s="16"/>
      <c r="GLM107" s="16"/>
      <c r="GLN107" s="16"/>
      <c r="GLO107" s="16"/>
      <c r="GLP107" s="16"/>
      <c r="GLQ107" s="16"/>
      <c r="GLR107" s="16"/>
      <c r="GLS107" s="16"/>
      <c r="GLT107" s="16"/>
      <c r="GLU107" s="16"/>
      <c r="GLV107" s="16"/>
      <c r="GLW107" s="16"/>
      <c r="GLX107" s="16"/>
      <c r="GLY107" s="16"/>
      <c r="GLZ107" s="16"/>
      <c r="GMA107" s="16"/>
      <c r="GMB107" s="16"/>
      <c r="GMC107" s="16"/>
      <c r="GMD107" s="16"/>
      <c r="GME107" s="16"/>
      <c r="GMF107" s="16"/>
      <c r="GMG107" s="16"/>
      <c r="GMH107" s="16"/>
      <c r="GMI107" s="16"/>
      <c r="GMJ107" s="16"/>
      <c r="GMK107" s="16"/>
      <c r="GML107" s="16"/>
      <c r="GMM107" s="16"/>
      <c r="GMN107" s="16"/>
      <c r="GMO107" s="16"/>
      <c r="GMP107" s="16"/>
      <c r="GMQ107" s="16"/>
      <c r="GMR107" s="16"/>
      <c r="GMS107" s="16"/>
      <c r="GMT107" s="16"/>
      <c r="GMU107" s="16"/>
      <c r="GMV107" s="16"/>
      <c r="GMW107" s="16"/>
      <c r="GMX107" s="16"/>
      <c r="GMY107" s="16"/>
      <c r="GMZ107" s="16"/>
      <c r="GNA107" s="16"/>
      <c r="GNB107" s="16"/>
      <c r="GNC107" s="16"/>
      <c r="GND107" s="16"/>
      <c r="GNE107" s="16"/>
      <c r="GNF107" s="16"/>
      <c r="GNG107" s="16"/>
      <c r="GNH107" s="16"/>
      <c r="GNI107" s="16"/>
      <c r="GNJ107" s="16"/>
      <c r="GNK107" s="16"/>
      <c r="GNL107" s="16"/>
      <c r="GNM107" s="16"/>
      <c r="GNN107" s="16"/>
      <c r="GNO107" s="16"/>
      <c r="GNP107" s="16"/>
      <c r="GNQ107" s="16"/>
      <c r="GNR107" s="16"/>
      <c r="GNS107" s="16"/>
      <c r="GNT107" s="16"/>
      <c r="GNU107" s="16"/>
      <c r="GNV107" s="16"/>
      <c r="GNW107" s="16"/>
      <c r="GNX107" s="16"/>
      <c r="GNY107" s="16"/>
      <c r="GNZ107" s="16"/>
      <c r="GOA107" s="16"/>
      <c r="GOB107" s="16"/>
      <c r="GOC107" s="16"/>
      <c r="GOD107" s="16"/>
      <c r="GOE107" s="16"/>
      <c r="GOF107" s="16"/>
      <c r="GOG107" s="16"/>
      <c r="GOH107" s="16"/>
      <c r="GOI107" s="16"/>
      <c r="GOJ107" s="16"/>
      <c r="GOK107" s="16"/>
      <c r="GOL107" s="16"/>
      <c r="GOM107" s="16"/>
      <c r="GON107" s="16"/>
      <c r="GOO107" s="16"/>
      <c r="GOP107" s="16"/>
      <c r="GOQ107" s="16"/>
      <c r="GOR107" s="16"/>
      <c r="GOS107" s="16"/>
      <c r="GOT107" s="16"/>
      <c r="GOU107" s="16"/>
      <c r="GOV107" s="16"/>
      <c r="GOW107" s="16"/>
      <c r="GOX107" s="16"/>
      <c r="GOY107" s="16"/>
      <c r="GOZ107" s="16"/>
      <c r="GPA107" s="16"/>
      <c r="GPB107" s="16"/>
      <c r="GPC107" s="16"/>
      <c r="GPD107" s="16"/>
      <c r="GPE107" s="16"/>
      <c r="GPF107" s="16"/>
      <c r="GPG107" s="16"/>
      <c r="GPH107" s="16"/>
      <c r="GPI107" s="16"/>
      <c r="GPJ107" s="16"/>
      <c r="GPK107" s="16"/>
      <c r="GPL107" s="16"/>
      <c r="GPM107" s="16"/>
      <c r="GPN107" s="16"/>
      <c r="GPO107" s="16"/>
      <c r="GPP107" s="16"/>
      <c r="GPQ107" s="16"/>
      <c r="GPR107" s="16"/>
      <c r="GPS107" s="16"/>
      <c r="GPT107" s="16"/>
      <c r="GPU107" s="16"/>
      <c r="GPV107" s="16"/>
      <c r="GPW107" s="16"/>
      <c r="GPX107" s="16"/>
      <c r="GPY107" s="16"/>
      <c r="GPZ107" s="16"/>
      <c r="GQA107" s="16"/>
      <c r="GQB107" s="16"/>
      <c r="GQC107" s="16"/>
      <c r="GQD107" s="16"/>
      <c r="GQE107" s="16"/>
      <c r="GQF107" s="16"/>
      <c r="GQG107" s="16"/>
      <c r="GQH107" s="16"/>
      <c r="GQI107" s="16"/>
      <c r="GQJ107" s="16"/>
      <c r="GQK107" s="16"/>
      <c r="GQL107" s="16"/>
      <c r="GQM107" s="16"/>
      <c r="GQN107" s="16"/>
      <c r="GQO107" s="16"/>
      <c r="GQP107" s="16"/>
      <c r="GQQ107" s="16"/>
      <c r="GQR107" s="16"/>
      <c r="GQS107" s="16"/>
      <c r="GQT107" s="16"/>
      <c r="GQU107" s="16"/>
      <c r="GQV107" s="16"/>
      <c r="GQW107" s="16"/>
      <c r="GQX107" s="16"/>
      <c r="GQY107" s="16"/>
      <c r="GQZ107" s="16"/>
      <c r="GRA107" s="16"/>
      <c r="GRB107" s="16"/>
      <c r="GRC107" s="16"/>
      <c r="GRD107" s="16"/>
      <c r="GRE107" s="16"/>
      <c r="GRF107" s="16"/>
      <c r="GRG107" s="16"/>
      <c r="GRH107" s="16"/>
      <c r="GRI107" s="16"/>
      <c r="GRJ107" s="16"/>
      <c r="GRK107" s="16"/>
      <c r="GRL107" s="16"/>
      <c r="GRM107" s="16"/>
      <c r="GRN107" s="16"/>
      <c r="GRO107" s="16"/>
      <c r="GRP107" s="16"/>
      <c r="GRQ107" s="16"/>
      <c r="GRR107" s="16"/>
      <c r="GRS107" s="16"/>
      <c r="GRT107" s="16"/>
      <c r="GRU107" s="16"/>
      <c r="GRV107" s="16"/>
      <c r="GRW107" s="16"/>
      <c r="GRX107" s="16"/>
      <c r="GRY107" s="16"/>
      <c r="GRZ107" s="16"/>
      <c r="GSA107" s="16"/>
      <c r="GSB107" s="16"/>
      <c r="GSC107" s="16"/>
      <c r="GSD107" s="16"/>
      <c r="GSE107" s="16"/>
      <c r="GSF107" s="16"/>
      <c r="GSG107" s="16"/>
      <c r="GSH107" s="16"/>
      <c r="GSI107" s="16"/>
      <c r="GSJ107" s="16"/>
      <c r="GSK107" s="16"/>
      <c r="GSL107" s="16"/>
      <c r="GSM107" s="16"/>
      <c r="GSN107" s="16"/>
      <c r="GSO107" s="16"/>
      <c r="GSP107" s="16"/>
      <c r="GSQ107" s="16"/>
      <c r="GSR107" s="16"/>
      <c r="GSS107" s="16"/>
      <c r="GST107" s="16"/>
      <c r="GSU107" s="16"/>
      <c r="GSV107" s="16"/>
      <c r="GSW107" s="16"/>
      <c r="GSX107" s="16"/>
      <c r="GSY107" s="16"/>
      <c r="GSZ107" s="16"/>
      <c r="GTA107" s="16"/>
      <c r="GTB107" s="16"/>
      <c r="GTC107" s="16"/>
      <c r="GTD107" s="16"/>
      <c r="GTE107" s="16"/>
      <c r="GTF107" s="16"/>
      <c r="GTG107" s="16"/>
      <c r="GTH107" s="16"/>
      <c r="GTI107" s="16"/>
      <c r="GTJ107" s="16"/>
      <c r="GTK107" s="16"/>
      <c r="GTL107" s="16"/>
      <c r="GTM107" s="16"/>
      <c r="GTN107" s="16"/>
      <c r="GTO107" s="16"/>
      <c r="GTP107" s="16"/>
      <c r="GTQ107" s="16"/>
      <c r="GTR107" s="16"/>
      <c r="GTS107" s="16"/>
      <c r="GTT107" s="16"/>
      <c r="GTU107" s="16"/>
      <c r="GTV107" s="16"/>
      <c r="GTW107" s="16"/>
      <c r="GTX107" s="16"/>
      <c r="GTY107" s="16"/>
      <c r="GTZ107" s="16"/>
      <c r="GUA107" s="16"/>
      <c r="GUB107" s="16"/>
      <c r="GUC107" s="16"/>
      <c r="GUD107" s="16"/>
      <c r="GUE107" s="16"/>
      <c r="GUF107" s="16"/>
      <c r="GUG107" s="16"/>
      <c r="GUH107" s="16"/>
      <c r="GUI107" s="16"/>
      <c r="GUJ107" s="16"/>
      <c r="GUK107" s="16"/>
      <c r="GUL107" s="16"/>
      <c r="GUM107" s="16"/>
      <c r="GUN107" s="16"/>
      <c r="GUO107" s="16"/>
      <c r="GUP107" s="16"/>
      <c r="GUQ107" s="16"/>
      <c r="GUR107" s="16"/>
      <c r="GUS107" s="16"/>
      <c r="GUT107" s="16"/>
      <c r="GUU107" s="16"/>
      <c r="GUV107" s="16"/>
      <c r="GUW107" s="16"/>
      <c r="GUX107" s="16"/>
      <c r="GUY107" s="16"/>
      <c r="GUZ107" s="16"/>
      <c r="GVA107" s="16"/>
      <c r="GVB107" s="16"/>
      <c r="GVC107" s="16"/>
      <c r="GVD107" s="16"/>
      <c r="GVE107" s="16"/>
      <c r="GVF107" s="16"/>
      <c r="GVG107" s="16"/>
      <c r="GVH107" s="16"/>
      <c r="GVI107" s="16"/>
      <c r="GVJ107" s="16"/>
      <c r="GVK107" s="16"/>
      <c r="GVL107" s="16"/>
      <c r="GVM107" s="16"/>
      <c r="GVN107" s="16"/>
      <c r="GVO107" s="16"/>
      <c r="GVP107" s="16"/>
      <c r="GVQ107" s="16"/>
      <c r="GVR107" s="16"/>
      <c r="GVS107" s="16"/>
      <c r="GVT107" s="16"/>
      <c r="GVU107" s="16"/>
      <c r="GVV107" s="16"/>
      <c r="GVW107" s="16"/>
      <c r="GVX107" s="16"/>
      <c r="GVY107" s="16"/>
      <c r="GVZ107" s="16"/>
      <c r="GWA107" s="16"/>
      <c r="GWB107" s="16"/>
      <c r="GWC107" s="16"/>
      <c r="GWD107" s="16"/>
      <c r="GWE107" s="16"/>
      <c r="GWF107" s="16"/>
      <c r="GWG107" s="16"/>
      <c r="GWH107" s="16"/>
      <c r="GWI107" s="16"/>
      <c r="GWJ107" s="16"/>
      <c r="GWK107" s="16"/>
      <c r="GWL107" s="16"/>
      <c r="GWM107" s="16"/>
      <c r="GWN107" s="16"/>
      <c r="GWO107" s="16"/>
      <c r="GWP107" s="16"/>
      <c r="GWQ107" s="16"/>
      <c r="GWR107" s="16"/>
      <c r="GWS107" s="16"/>
      <c r="GWT107" s="16"/>
      <c r="GWU107" s="16"/>
      <c r="GWV107" s="16"/>
      <c r="GWW107" s="16"/>
      <c r="GWX107" s="16"/>
      <c r="GWY107" s="16"/>
      <c r="GWZ107" s="16"/>
      <c r="GXA107" s="16"/>
      <c r="GXB107" s="16"/>
      <c r="GXC107" s="16"/>
      <c r="GXD107" s="16"/>
      <c r="GXE107" s="16"/>
      <c r="GXF107" s="16"/>
      <c r="GXG107" s="16"/>
      <c r="GXH107" s="16"/>
      <c r="GXI107" s="16"/>
      <c r="GXJ107" s="16"/>
      <c r="GXK107" s="16"/>
      <c r="GXL107" s="16"/>
      <c r="GXM107" s="16"/>
      <c r="GXN107" s="16"/>
      <c r="GXO107" s="16"/>
      <c r="GXP107" s="16"/>
      <c r="GXQ107" s="16"/>
      <c r="GXR107" s="16"/>
      <c r="GXS107" s="16"/>
      <c r="GXT107" s="16"/>
      <c r="GXU107" s="16"/>
      <c r="GXV107" s="16"/>
      <c r="GXW107" s="16"/>
      <c r="GXX107" s="16"/>
      <c r="GXY107" s="16"/>
      <c r="GXZ107" s="16"/>
      <c r="GYA107" s="16"/>
      <c r="GYB107" s="16"/>
      <c r="GYC107" s="16"/>
      <c r="GYD107" s="16"/>
      <c r="GYE107" s="16"/>
      <c r="GYF107" s="16"/>
      <c r="GYG107" s="16"/>
      <c r="GYH107" s="16"/>
      <c r="GYI107" s="16"/>
      <c r="GYJ107" s="16"/>
      <c r="GYK107" s="16"/>
      <c r="GYL107" s="16"/>
      <c r="GYM107" s="16"/>
      <c r="GYN107" s="16"/>
      <c r="GYO107" s="16"/>
      <c r="GYP107" s="16"/>
      <c r="GYQ107" s="16"/>
      <c r="GYR107" s="16"/>
      <c r="GYS107" s="16"/>
      <c r="GYT107" s="16"/>
      <c r="GYU107" s="16"/>
      <c r="GYV107" s="16"/>
      <c r="GYW107" s="16"/>
      <c r="GYX107" s="16"/>
      <c r="GYY107" s="16"/>
      <c r="GYZ107" s="16"/>
      <c r="GZA107" s="16"/>
      <c r="GZB107" s="16"/>
      <c r="GZC107" s="16"/>
      <c r="GZD107" s="16"/>
      <c r="GZE107" s="16"/>
      <c r="GZF107" s="16"/>
      <c r="GZG107" s="16"/>
      <c r="GZH107" s="16"/>
      <c r="GZI107" s="16"/>
      <c r="GZJ107" s="16"/>
      <c r="GZK107" s="16"/>
      <c r="GZL107" s="16"/>
      <c r="GZM107" s="16"/>
      <c r="GZN107" s="16"/>
      <c r="GZO107" s="16"/>
      <c r="GZP107" s="16"/>
      <c r="GZQ107" s="16"/>
      <c r="GZR107" s="16"/>
      <c r="GZS107" s="16"/>
      <c r="GZT107" s="16"/>
      <c r="GZU107" s="16"/>
      <c r="GZV107" s="16"/>
      <c r="GZW107" s="16"/>
      <c r="GZX107" s="16"/>
      <c r="GZY107" s="16"/>
      <c r="GZZ107" s="16"/>
      <c r="HAA107" s="16"/>
      <c r="HAB107" s="16"/>
      <c r="HAC107" s="16"/>
      <c r="HAD107" s="16"/>
      <c r="HAE107" s="16"/>
      <c r="HAF107" s="16"/>
      <c r="HAG107" s="16"/>
      <c r="HAH107" s="16"/>
      <c r="HAI107" s="16"/>
      <c r="HAJ107" s="16"/>
      <c r="HAK107" s="16"/>
      <c r="HAL107" s="16"/>
      <c r="HAM107" s="16"/>
      <c r="HAN107" s="16"/>
      <c r="HAO107" s="16"/>
      <c r="HAP107" s="16"/>
      <c r="HAQ107" s="16"/>
      <c r="HAR107" s="16"/>
      <c r="HAS107" s="16"/>
      <c r="HAT107" s="16"/>
      <c r="HAU107" s="16"/>
      <c r="HAV107" s="16"/>
      <c r="HAW107" s="16"/>
      <c r="HAX107" s="16"/>
      <c r="HAY107" s="16"/>
      <c r="HAZ107" s="16"/>
      <c r="HBA107" s="16"/>
      <c r="HBB107" s="16"/>
      <c r="HBC107" s="16"/>
      <c r="HBD107" s="16"/>
      <c r="HBE107" s="16"/>
      <c r="HBF107" s="16"/>
      <c r="HBG107" s="16"/>
      <c r="HBH107" s="16"/>
      <c r="HBI107" s="16"/>
      <c r="HBJ107" s="16"/>
      <c r="HBK107" s="16"/>
      <c r="HBL107" s="16"/>
      <c r="HBM107" s="16"/>
      <c r="HBN107" s="16"/>
      <c r="HBO107" s="16"/>
      <c r="HBP107" s="16"/>
      <c r="HBQ107" s="16"/>
      <c r="HBR107" s="16"/>
      <c r="HBS107" s="16"/>
      <c r="HBT107" s="16"/>
      <c r="HBU107" s="16"/>
      <c r="HBV107" s="16"/>
      <c r="HBW107" s="16"/>
      <c r="HBX107" s="16"/>
      <c r="HBY107" s="16"/>
      <c r="HBZ107" s="16"/>
      <c r="HCA107" s="16"/>
      <c r="HCB107" s="16"/>
      <c r="HCC107" s="16"/>
      <c r="HCD107" s="16"/>
      <c r="HCE107" s="16"/>
      <c r="HCF107" s="16"/>
      <c r="HCG107" s="16"/>
      <c r="HCH107" s="16"/>
      <c r="HCI107" s="16"/>
      <c r="HCJ107" s="16"/>
      <c r="HCK107" s="16"/>
      <c r="HCL107" s="16"/>
      <c r="HCM107" s="16"/>
      <c r="HCN107" s="16"/>
      <c r="HCO107" s="16"/>
      <c r="HCP107" s="16"/>
      <c r="HCQ107" s="16"/>
      <c r="HCR107" s="16"/>
      <c r="HCS107" s="16"/>
      <c r="HCT107" s="16"/>
      <c r="HCU107" s="16"/>
      <c r="HCV107" s="16"/>
      <c r="HCW107" s="16"/>
      <c r="HCX107" s="16"/>
      <c r="HCY107" s="16"/>
      <c r="HCZ107" s="16"/>
      <c r="HDA107" s="16"/>
      <c r="HDB107" s="16"/>
      <c r="HDC107" s="16"/>
      <c r="HDD107" s="16"/>
      <c r="HDE107" s="16"/>
      <c r="HDF107" s="16"/>
      <c r="HDG107" s="16"/>
      <c r="HDH107" s="16"/>
      <c r="HDI107" s="16"/>
      <c r="HDJ107" s="16"/>
      <c r="HDK107" s="16"/>
      <c r="HDL107" s="16"/>
      <c r="HDM107" s="16"/>
      <c r="HDN107" s="16"/>
      <c r="HDO107" s="16"/>
      <c r="HDP107" s="16"/>
      <c r="HDQ107" s="16"/>
      <c r="HDR107" s="16"/>
      <c r="HDS107" s="16"/>
      <c r="HDT107" s="16"/>
      <c r="HDU107" s="16"/>
      <c r="HDV107" s="16"/>
      <c r="HDW107" s="16"/>
      <c r="HDX107" s="16"/>
      <c r="HDY107" s="16"/>
      <c r="HDZ107" s="16"/>
      <c r="HEA107" s="16"/>
      <c r="HEB107" s="16"/>
      <c r="HEC107" s="16"/>
      <c r="HED107" s="16"/>
      <c r="HEE107" s="16"/>
      <c r="HEF107" s="16"/>
      <c r="HEG107" s="16"/>
      <c r="HEH107" s="16"/>
      <c r="HEI107" s="16"/>
      <c r="HEJ107" s="16"/>
      <c r="HEK107" s="16"/>
      <c r="HEL107" s="16"/>
      <c r="HEM107" s="16"/>
      <c r="HEN107" s="16"/>
      <c r="HEO107" s="16"/>
      <c r="HEP107" s="16"/>
      <c r="HEQ107" s="16"/>
      <c r="HER107" s="16"/>
      <c r="HES107" s="16"/>
      <c r="HET107" s="16"/>
      <c r="HEU107" s="16"/>
      <c r="HEV107" s="16"/>
      <c r="HEW107" s="16"/>
      <c r="HEX107" s="16"/>
      <c r="HEY107" s="16"/>
      <c r="HEZ107" s="16"/>
      <c r="HFA107" s="16"/>
      <c r="HFB107" s="16"/>
      <c r="HFC107" s="16"/>
      <c r="HFD107" s="16"/>
      <c r="HFE107" s="16"/>
      <c r="HFF107" s="16"/>
      <c r="HFG107" s="16"/>
      <c r="HFH107" s="16"/>
      <c r="HFI107" s="16"/>
      <c r="HFJ107" s="16"/>
      <c r="HFK107" s="16"/>
      <c r="HFL107" s="16"/>
      <c r="HFM107" s="16"/>
      <c r="HFN107" s="16"/>
      <c r="HFO107" s="16"/>
      <c r="HFP107" s="16"/>
      <c r="HFQ107" s="16"/>
      <c r="HFR107" s="16"/>
      <c r="HFS107" s="16"/>
      <c r="HFT107" s="16"/>
      <c r="HFU107" s="16"/>
      <c r="HFV107" s="16"/>
      <c r="HFW107" s="16"/>
      <c r="HFX107" s="16"/>
      <c r="HFY107" s="16"/>
      <c r="HFZ107" s="16"/>
      <c r="HGA107" s="16"/>
      <c r="HGB107" s="16"/>
      <c r="HGC107" s="16"/>
      <c r="HGD107" s="16"/>
      <c r="HGE107" s="16"/>
      <c r="HGF107" s="16"/>
      <c r="HGG107" s="16"/>
      <c r="HGH107" s="16"/>
      <c r="HGI107" s="16"/>
      <c r="HGJ107" s="16"/>
      <c r="HGK107" s="16"/>
      <c r="HGL107" s="16"/>
      <c r="HGM107" s="16"/>
      <c r="HGN107" s="16"/>
      <c r="HGO107" s="16"/>
      <c r="HGP107" s="16"/>
      <c r="HGQ107" s="16"/>
      <c r="HGR107" s="16"/>
      <c r="HGS107" s="16"/>
      <c r="HGT107" s="16"/>
      <c r="HGU107" s="16"/>
      <c r="HGV107" s="16"/>
      <c r="HGW107" s="16"/>
      <c r="HGX107" s="16"/>
      <c r="HGY107" s="16"/>
      <c r="HGZ107" s="16"/>
      <c r="HHA107" s="16"/>
      <c r="HHB107" s="16"/>
      <c r="HHC107" s="16"/>
      <c r="HHD107" s="16"/>
      <c r="HHE107" s="16"/>
      <c r="HHF107" s="16"/>
      <c r="HHG107" s="16"/>
      <c r="HHH107" s="16"/>
      <c r="HHI107" s="16"/>
      <c r="HHJ107" s="16"/>
      <c r="HHK107" s="16"/>
      <c r="HHL107" s="16"/>
      <c r="HHM107" s="16"/>
      <c r="HHN107" s="16"/>
      <c r="HHO107" s="16"/>
      <c r="HHP107" s="16"/>
      <c r="HHQ107" s="16"/>
      <c r="HHR107" s="16"/>
      <c r="HHS107" s="16"/>
      <c r="HHT107" s="16"/>
      <c r="HHU107" s="16"/>
      <c r="HHV107" s="16"/>
      <c r="HHW107" s="16"/>
      <c r="HHX107" s="16"/>
      <c r="HHY107" s="16"/>
      <c r="HHZ107" s="16"/>
      <c r="HIA107" s="16"/>
      <c r="HIB107" s="16"/>
      <c r="HIC107" s="16"/>
      <c r="HID107" s="16"/>
      <c r="HIE107" s="16"/>
      <c r="HIF107" s="16"/>
      <c r="HIG107" s="16"/>
      <c r="HIH107" s="16"/>
      <c r="HII107" s="16"/>
      <c r="HIJ107" s="16"/>
      <c r="HIK107" s="16"/>
      <c r="HIL107" s="16"/>
      <c r="HIM107" s="16"/>
      <c r="HIN107" s="16"/>
      <c r="HIO107" s="16"/>
      <c r="HIP107" s="16"/>
      <c r="HIQ107" s="16"/>
      <c r="HIR107" s="16"/>
      <c r="HIS107" s="16"/>
      <c r="HIT107" s="16"/>
      <c r="HIU107" s="16"/>
      <c r="HIV107" s="16"/>
      <c r="HIW107" s="16"/>
      <c r="HIX107" s="16"/>
      <c r="HIY107" s="16"/>
      <c r="HIZ107" s="16"/>
      <c r="HJA107" s="16"/>
      <c r="HJB107" s="16"/>
      <c r="HJC107" s="16"/>
      <c r="HJD107" s="16"/>
      <c r="HJE107" s="16"/>
      <c r="HJF107" s="16"/>
      <c r="HJG107" s="16"/>
      <c r="HJH107" s="16"/>
      <c r="HJI107" s="16"/>
      <c r="HJJ107" s="16"/>
      <c r="HJK107" s="16"/>
      <c r="HJL107" s="16"/>
      <c r="HJM107" s="16"/>
      <c r="HJN107" s="16"/>
      <c r="HJO107" s="16"/>
      <c r="HJP107" s="16"/>
      <c r="HJQ107" s="16"/>
      <c r="HJR107" s="16"/>
      <c r="HJS107" s="16"/>
      <c r="HJT107" s="16"/>
      <c r="HJU107" s="16"/>
      <c r="HJV107" s="16"/>
      <c r="HJW107" s="16"/>
      <c r="HJX107" s="16"/>
      <c r="HJY107" s="16"/>
      <c r="HJZ107" s="16"/>
      <c r="HKA107" s="16"/>
      <c r="HKB107" s="16"/>
      <c r="HKC107" s="16"/>
      <c r="HKD107" s="16"/>
      <c r="HKE107" s="16"/>
      <c r="HKF107" s="16"/>
      <c r="HKG107" s="16"/>
      <c r="HKH107" s="16"/>
      <c r="HKI107" s="16"/>
      <c r="HKJ107" s="16"/>
      <c r="HKK107" s="16"/>
      <c r="HKL107" s="16"/>
      <c r="HKM107" s="16"/>
      <c r="HKN107" s="16"/>
      <c r="HKO107" s="16"/>
      <c r="HKP107" s="16"/>
      <c r="HKQ107" s="16"/>
      <c r="HKR107" s="16"/>
      <c r="HKS107" s="16"/>
      <c r="HKT107" s="16"/>
      <c r="HKU107" s="16"/>
      <c r="HKV107" s="16"/>
      <c r="HKW107" s="16"/>
      <c r="HKX107" s="16"/>
      <c r="HKY107" s="16"/>
      <c r="HKZ107" s="16"/>
      <c r="HLA107" s="16"/>
      <c r="HLB107" s="16"/>
      <c r="HLC107" s="16"/>
      <c r="HLD107" s="16"/>
      <c r="HLE107" s="16"/>
      <c r="HLF107" s="16"/>
      <c r="HLG107" s="16"/>
      <c r="HLH107" s="16"/>
      <c r="HLI107" s="16"/>
      <c r="HLJ107" s="16"/>
      <c r="HLK107" s="16"/>
      <c r="HLL107" s="16"/>
      <c r="HLM107" s="16"/>
      <c r="HLN107" s="16"/>
      <c r="HLO107" s="16"/>
      <c r="HLP107" s="16"/>
      <c r="HLQ107" s="16"/>
      <c r="HLR107" s="16"/>
      <c r="HLS107" s="16"/>
      <c r="HLT107" s="16"/>
      <c r="HLU107" s="16"/>
      <c r="HLV107" s="16"/>
      <c r="HLW107" s="16"/>
      <c r="HLX107" s="16"/>
      <c r="HLY107" s="16"/>
      <c r="HLZ107" s="16"/>
      <c r="HMA107" s="16"/>
      <c r="HMB107" s="16"/>
      <c r="HMC107" s="16"/>
      <c r="HMD107" s="16"/>
      <c r="HME107" s="16"/>
      <c r="HMF107" s="16"/>
      <c r="HMG107" s="16"/>
      <c r="HMH107" s="16"/>
      <c r="HMI107" s="16"/>
      <c r="HMJ107" s="16"/>
      <c r="HMK107" s="16"/>
      <c r="HML107" s="16"/>
      <c r="HMM107" s="16"/>
      <c r="HMN107" s="16"/>
      <c r="HMO107" s="16"/>
      <c r="HMP107" s="16"/>
      <c r="HMQ107" s="16"/>
      <c r="HMR107" s="16"/>
      <c r="HMS107" s="16"/>
      <c r="HMT107" s="16"/>
      <c r="HMU107" s="16"/>
      <c r="HMV107" s="16"/>
      <c r="HMW107" s="16"/>
      <c r="HMX107" s="16"/>
      <c r="HMY107" s="16"/>
      <c r="HMZ107" s="16"/>
      <c r="HNA107" s="16"/>
      <c r="HNB107" s="16"/>
      <c r="HNC107" s="16"/>
      <c r="HND107" s="16"/>
      <c r="HNE107" s="16"/>
      <c r="HNF107" s="16"/>
      <c r="HNG107" s="16"/>
      <c r="HNH107" s="16"/>
      <c r="HNI107" s="16"/>
      <c r="HNJ107" s="16"/>
      <c r="HNK107" s="16"/>
      <c r="HNL107" s="16"/>
      <c r="HNM107" s="16"/>
      <c r="HNN107" s="16"/>
      <c r="HNO107" s="16"/>
      <c r="HNP107" s="16"/>
      <c r="HNQ107" s="16"/>
      <c r="HNR107" s="16"/>
      <c r="HNS107" s="16"/>
      <c r="HNT107" s="16"/>
      <c r="HNU107" s="16"/>
      <c r="HNV107" s="16"/>
      <c r="HNW107" s="16"/>
      <c r="HNX107" s="16"/>
      <c r="HNY107" s="16"/>
      <c r="HNZ107" s="16"/>
      <c r="HOA107" s="16"/>
      <c r="HOB107" s="16"/>
      <c r="HOC107" s="16"/>
      <c r="HOD107" s="16"/>
      <c r="HOE107" s="16"/>
      <c r="HOF107" s="16"/>
      <c r="HOG107" s="16"/>
      <c r="HOH107" s="16"/>
      <c r="HOI107" s="16"/>
      <c r="HOJ107" s="16"/>
      <c r="HOK107" s="16"/>
      <c r="HOL107" s="16"/>
      <c r="HOM107" s="16"/>
      <c r="HON107" s="16"/>
      <c r="HOO107" s="16"/>
      <c r="HOP107" s="16"/>
      <c r="HOQ107" s="16"/>
      <c r="HOR107" s="16"/>
      <c r="HOS107" s="16"/>
      <c r="HOT107" s="16"/>
      <c r="HOU107" s="16"/>
      <c r="HOV107" s="16"/>
      <c r="HOW107" s="16"/>
      <c r="HOX107" s="16"/>
      <c r="HOY107" s="16"/>
      <c r="HOZ107" s="16"/>
      <c r="HPA107" s="16"/>
      <c r="HPB107" s="16"/>
      <c r="HPC107" s="16"/>
      <c r="HPD107" s="16"/>
      <c r="HPE107" s="16"/>
      <c r="HPF107" s="16"/>
      <c r="HPG107" s="16"/>
      <c r="HPH107" s="16"/>
      <c r="HPI107" s="16"/>
      <c r="HPJ107" s="16"/>
      <c r="HPK107" s="16"/>
      <c r="HPL107" s="16"/>
      <c r="HPM107" s="16"/>
      <c r="HPN107" s="16"/>
      <c r="HPO107" s="16"/>
      <c r="HPP107" s="16"/>
      <c r="HPQ107" s="16"/>
      <c r="HPR107" s="16"/>
      <c r="HPS107" s="16"/>
      <c r="HPT107" s="16"/>
      <c r="HPU107" s="16"/>
      <c r="HPV107" s="16"/>
      <c r="HPW107" s="16"/>
      <c r="HPX107" s="16"/>
      <c r="HPY107" s="16"/>
      <c r="HPZ107" s="16"/>
      <c r="HQA107" s="16"/>
      <c r="HQB107" s="16"/>
      <c r="HQC107" s="16"/>
      <c r="HQD107" s="16"/>
      <c r="HQE107" s="16"/>
      <c r="HQF107" s="16"/>
      <c r="HQG107" s="16"/>
      <c r="HQH107" s="16"/>
      <c r="HQI107" s="16"/>
      <c r="HQJ107" s="16"/>
      <c r="HQK107" s="16"/>
      <c r="HQL107" s="16"/>
      <c r="HQM107" s="16"/>
      <c r="HQN107" s="16"/>
      <c r="HQO107" s="16"/>
      <c r="HQP107" s="16"/>
      <c r="HQQ107" s="16"/>
      <c r="HQR107" s="16"/>
      <c r="HQS107" s="16"/>
      <c r="HQT107" s="16"/>
      <c r="HQU107" s="16"/>
      <c r="HQV107" s="16"/>
      <c r="HQW107" s="16"/>
      <c r="HQX107" s="16"/>
      <c r="HQY107" s="16"/>
      <c r="HQZ107" s="16"/>
      <c r="HRA107" s="16"/>
      <c r="HRB107" s="16"/>
      <c r="HRC107" s="16"/>
      <c r="HRD107" s="16"/>
      <c r="HRE107" s="16"/>
      <c r="HRF107" s="16"/>
      <c r="HRG107" s="16"/>
      <c r="HRH107" s="16"/>
      <c r="HRI107" s="16"/>
      <c r="HRJ107" s="16"/>
      <c r="HRK107" s="16"/>
      <c r="HRL107" s="16"/>
      <c r="HRM107" s="16"/>
      <c r="HRN107" s="16"/>
      <c r="HRO107" s="16"/>
      <c r="HRP107" s="16"/>
      <c r="HRQ107" s="16"/>
      <c r="HRR107" s="16"/>
      <c r="HRS107" s="16"/>
      <c r="HRT107" s="16"/>
      <c r="HRU107" s="16"/>
      <c r="HRV107" s="16"/>
      <c r="HRW107" s="16"/>
      <c r="HRX107" s="16"/>
      <c r="HRY107" s="16"/>
      <c r="HRZ107" s="16"/>
      <c r="HSA107" s="16"/>
      <c r="HSB107" s="16"/>
      <c r="HSC107" s="16"/>
      <c r="HSD107" s="16"/>
      <c r="HSE107" s="16"/>
      <c r="HSF107" s="16"/>
      <c r="HSG107" s="16"/>
      <c r="HSH107" s="16"/>
      <c r="HSI107" s="16"/>
      <c r="HSJ107" s="16"/>
      <c r="HSK107" s="16"/>
      <c r="HSL107" s="16"/>
      <c r="HSM107" s="16"/>
      <c r="HSN107" s="16"/>
      <c r="HSO107" s="16"/>
      <c r="HSP107" s="16"/>
      <c r="HSQ107" s="16"/>
      <c r="HSR107" s="16"/>
      <c r="HSS107" s="16"/>
      <c r="HST107" s="16"/>
      <c r="HSU107" s="16"/>
      <c r="HSV107" s="16"/>
      <c r="HSW107" s="16"/>
      <c r="HSX107" s="16"/>
      <c r="HSY107" s="16"/>
      <c r="HSZ107" s="16"/>
      <c r="HTA107" s="16"/>
      <c r="HTB107" s="16"/>
      <c r="HTC107" s="16"/>
      <c r="HTD107" s="16"/>
      <c r="HTE107" s="16"/>
      <c r="HTF107" s="16"/>
      <c r="HTG107" s="16"/>
      <c r="HTH107" s="16"/>
      <c r="HTI107" s="16"/>
      <c r="HTJ107" s="16"/>
      <c r="HTK107" s="16"/>
      <c r="HTL107" s="16"/>
      <c r="HTM107" s="16"/>
      <c r="HTN107" s="16"/>
      <c r="HTO107" s="16"/>
      <c r="HTP107" s="16"/>
      <c r="HTQ107" s="16"/>
      <c r="HTR107" s="16"/>
      <c r="HTS107" s="16"/>
      <c r="HTT107" s="16"/>
      <c r="HTU107" s="16"/>
      <c r="HTV107" s="16"/>
      <c r="HTW107" s="16"/>
      <c r="HTX107" s="16"/>
      <c r="HTY107" s="16"/>
      <c r="HTZ107" s="16"/>
      <c r="HUA107" s="16"/>
      <c r="HUB107" s="16"/>
      <c r="HUC107" s="16"/>
      <c r="HUD107" s="16"/>
      <c r="HUE107" s="16"/>
      <c r="HUF107" s="16"/>
      <c r="HUG107" s="16"/>
      <c r="HUH107" s="16"/>
      <c r="HUI107" s="16"/>
      <c r="HUJ107" s="16"/>
      <c r="HUK107" s="16"/>
      <c r="HUL107" s="16"/>
      <c r="HUM107" s="16"/>
      <c r="HUN107" s="16"/>
      <c r="HUO107" s="16"/>
      <c r="HUP107" s="16"/>
      <c r="HUQ107" s="16"/>
      <c r="HUR107" s="16"/>
      <c r="HUS107" s="16"/>
      <c r="HUT107" s="16"/>
      <c r="HUU107" s="16"/>
      <c r="HUV107" s="16"/>
      <c r="HUW107" s="16"/>
      <c r="HUX107" s="16"/>
      <c r="HUY107" s="16"/>
      <c r="HUZ107" s="16"/>
      <c r="HVA107" s="16"/>
      <c r="HVB107" s="16"/>
      <c r="HVC107" s="16"/>
      <c r="HVD107" s="16"/>
      <c r="HVE107" s="16"/>
      <c r="HVF107" s="16"/>
      <c r="HVG107" s="16"/>
      <c r="HVH107" s="16"/>
      <c r="HVI107" s="16"/>
      <c r="HVJ107" s="16"/>
      <c r="HVK107" s="16"/>
      <c r="HVL107" s="16"/>
      <c r="HVM107" s="16"/>
      <c r="HVN107" s="16"/>
      <c r="HVO107" s="16"/>
      <c r="HVP107" s="16"/>
      <c r="HVQ107" s="16"/>
      <c r="HVR107" s="16"/>
      <c r="HVS107" s="16"/>
      <c r="HVT107" s="16"/>
      <c r="HVU107" s="16"/>
      <c r="HVV107" s="16"/>
      <c r="HVW107" s="16"/>
      <c r="HVX107" s="16"/>
      <c r="HVY107" s="16"/>
      <c r="HVZ107" s="16"/>
      <c r="HWA107" s="16"/>
      <c r="HWB107" s="16"/>
      <c r="HWC107" s="16"/>
      <c r="HWD107" s="16"/>
      <c r="HWE107" s="16"/>
      <c r="HWF107" s="16"/>
      <c r="HWG107" s="16"/>
      <c r="HWH107" s="16"/>
      <c r="HWI107" s="16"/>
      <c r="HWJ107" s="16"/>
      <c r="HWK107" s="16"/>
      <c r="HWL107" s="16"/>
      <c r="HWM107" s="16"/>
      <c r="HWN107" s="16"/>
      <c r="HWO107" s="16"/>
      <c r="HWP107" s="16"/>
      <c r="HWQ107" s="16"/>
      <c r="HWR107" s="16"/>
      <c r="HWS107" s="16"/>
      <c r="HWT107" s="16"/>
      <c r="HWU107" s="16"/>
      <c r="HWV107" s="16"/>
      <c r="HWW107" s="16"/>
      <c r="HWX107" s="16"/>
      <c r="HWY107" s="16"/>
      <c r="HWZ107" s="16"/>
      <c r="HXA107" s="16"/>
      <c r="HXB107" s="16"/>
      <c r="HXC107" s="16"/>
      <c r="HXD107" s="16"/>
      <c r="HXE107" s="16"/>
      <c r="HXF107" s="16"/>
      <c r="HXG107" s="16"/>
      <c r="HXH107" s="16"/>
      <c r="HXI107" s="16"/>
      <c r="HXJ107" s="16"/>
      <c r="HXK107" s="16"/>
      <c r="HXL107" s="16"/>
      <c r="HXM107" s="16"/>
      <c r="HXN107" s="16"/>
      <c r="HXO107" s="16"/>
      <c r="HXP107" s="16"/>
      <c r="HXQ107" s="16"/>
      <c r="HXR107" s="16"/>
      <c r="HXS107" s="16"/>
      <c r="HXT107" s="16"/>
      <c r="HXU107" s="16"/>
      <c r="HXV107" s="16"/>
      <c r="HXW107" s="16"/>
      <c r="HXX107" s="16"/>
      <c r="HXY107" s="16"/>
      <c r="HXZ107" s="16"/>
      <c r="HYA107" s="16"/>
      <c r="HYB107" s="16"/>
      <c r="HYC107" s="16"/>
      <c r="HYD107" s="16"/>
      <c r="HYE107" s="16"/>
      <c r="HYF107" s="16"/>
      <c r="HYG107" s="16"/>
      <c r="HYH107" s="16"/>
      <c r="HYI107" s="16"/>
      <c r="HYJ107" s="16"/>
      <c r="HYK107" s="16"/>
      <c r="HYL107" s="16"/>
      <c r="HYM107" s="16"/>
      <c r="HYN107" s="16"/>
      <c r="HYO107" s="16"/>
      <c r="HYP107" s="16"/>
      <c r="HYQ107" s="16"/>
      <c r="HYR107" s="16"/>
      <c r="HYS107" s="16"/>
      <c r="HYT107" s="16"/>
      <c r="HYU107" s="16"/>
      <c r="HYV107" s="16"/>
      <c r="HYW107" s="16"/>
      <c r="HYX107" s="16"/>
      <c r="HYY107" s="16"/>
      <c r="HYZ107" s="16"/>
      <c r="HZA107" s="16"/>
      <c r="HZB107" s="16"/>
      <c r="HZC107" s="16"/>
      <c r="HZD107" s="16"/>
      <c r="HZE107" s="16"/>
      <c r="HZF107" s="16"/>
      <c r="HZG107" s="16"/>
      <c r="HZH107" s="16"/>
      <c r="HZI107" s="16"/>
      <c r="HZJ107" s="16"/>
      <c r="HZK107" s="16"/>
      <c r="HZL107" s="16"/>
      <c r="HZM107" s="16"/>
      <c r="HZN107" s="16"/>
      <c r="HZO107" s="16"/>
      <c r="HZP107" s="16"/>
      <c r="HZQ107" s="16"/>
      <c r="HZR107" s="16"/>
      <c r="HZS107" s="16"/>
      <c r="HZT107" s="16"/>
      <c r="HZU107" s="16"/>
      <c r="HZV107" s="16"/>
      <c r="HZW107" s="16"/>
      <c r="HZX107" s="16"/>
      <c r="HZY107" s="16"/>
      <c r="HZZ107" s="16"/>
      <c r="IAA107" s="16"/>
      <c r="IAB107" s="16"/>
      <c r="IAC107" s="16"/>
      <c r="IAD107" s="16"/>
      <c r="IAE107" s="16"/>
      <c r="IAF107" s="16"/>
      <c r="IAG107" s="16"/>
      <c r="IAH107" s="16"/>
      <c r="IAI107" s="16"/>
      <c r="IAJ107" s="16"/>
      <c r="IAK107" s="16"/>
      <c r="IAL107" s="16"/>
      <c r="IAM107" s="16"/>
      <c r="IAN107" s="16"/>
      <c r="IAO107" s="16"/>
      <c r="IAP107" s="16"/>
      <c r="IAQ107" s="16"/>
      <c r="IAR107" s="16"/>
      <c r="IAS107" s="16"/>
      <c r="IAT107" s="16"/>
      <c r="IAU107" s="16"/>
      <c r="IAV107" s="16"/>
      <c r="IAW107" s="16"/>
      <c r="IAX107" s="16"/>
      <c r="IAY107" s="16"/>
      <c r="IAZ107" s="16"/>
      <c r="IBA107" s="16"/>
      <c r="IBB107" s="16"/>
      <c r="IBC107" s="16"/>
      <c r="IBD107" s="16"/>
      <c r="IBE107" s="16"/>
      <c r="IBF107" s="16"/>
      <c r="IBG107" s="16"/>
      <c r="IBH107" s="16"/>
      <c r="IBI107" s="16"/>
      <c r="IBJ107" s="16"/>
      <c r="IBK107" s="16"/>
      <c r="IBL107" s="16"/>
      <c r="IBM107" s="16"/>
      <c r="IBN107" s="16"/>
      <c r="IBO107" s="16"/>
      <c r="IBP107" s="16"/>
      <c r="IBQ107" s="16"/>
      <c r="IBR107" s="16"/>
      <c r="IBS107" s="16"/>
      <c r="IBT107" s="16"/>
      <c r="IBU107" s="16"/>
      <c r="IBV107" s="16"/>
      <c r="IBW107" s="16"/>
      <c r="IBX107" s="16"/>
      <c r="IBY107" s="16"/>
      <c r="IBZ107" s="16"/>
      <c r="ICA107" s="16"/>
      <c r="ICB107" s="16"/>
      <c r="ICC107" s="16"/>
      <c r="ICD107" s="16"/>
      <c r="ICE107" s="16"/>
      <c r="ICF107" s="16"/>
      <c r="ICG107" s="16"/>
      <c r="ICH107" s="16"/>
      <c r="ICI107" s="16"/>
      <c r="ICJ107" s="16"/>
      <c r="ICK107" s="16"/>
      <c r="ICL107" s="16"/>
      <c r="ICM107" s="16"/>
      <c r="ICN107" s="16"/>
      <c r="ICO107" s="16"/>
      <c r="ICP107" s="16"/>
      <c r="ICQ107" s="16"/>
      <c r="ICR107" s="16"/>
      <c r="ICS107" s="16"/>
      <c r="ICT107" s="16"/>
      <c r="ICU107" s="16"/>
      <c r="ICV107" s="16"/>
      <c r="ICW107" s="16"/>
      <c r="ICX107" s="16"/>
      <c r="ICY107" s="16"/>
      <c r="ICZ107" s="16"/>
      <c r="IDA107" s="16"/>
      <c r="IDB107" s="16"/>
      <c r="IDC107" s="16"/>
      <c r="IDD107" s="16"/>
      <c r="IDE107" s="16"/>
      <c r="IDF107" s="16"/>
      <c r="IDG107" s="16"/>
      <c r="IDH107" s="16"/>
      <c r="IDI107" s="16"/>
      <c r="IDJ107" s="16"/>
      <c r="IDK107" s="16"/>
      <c r="IDL107" s="16"/>
      <c r="IDM107" s="16"/>
      <c r="IDN107" s="16"/>
      <c r="IDO107" s="16"/>
      <c r="IDP107" s="16"/>
      <c r="IDQ107" s="16"/>
      <c r="IDR107" s="16"/>
      <c r="IDS107" s="16"/>
      <c r="IDT107" s="16"/>
      <c r="IDU107" s="16"/>
      <c r="IDV107" s="16"/>
      <c r="IDW107" s="16"/>
      <c r="IDX107" s="16"/>
      <c r="IDY107" s="16"/>
      <c r="IDZ107" s="16"/>
      <c r="IEA107" s="16"/>
      <c r="IEB107" s="16"/>
      <c r="IEC107" s="16"/>
      <c r="IED107" s="16"/>
      <c r="IEE107" s="16"/>
      <c r="IEF107" s="16"/>
      <c r="IEG107" s="16"/>
      <c r="IEH107" s="16"/>
      <c r="IEI107" s="16"/>
      <c r="IEJ107" s="16"/>
      <c r="IEK107" s="16"/>
      <c r="IEL107" s="16"/>
      <c r="IEM107" s="16"/>
      <c r="IEN107" s="16"/>
      <c r="IEO107" s="16"/>
      <c r="IEP107" s="16"/>
      <c r="IEQ107" s="16"/>
      <c r="IER107" s="16"/>
      <c r="IES107" s="16"/>
      <c r="IET107" s="16"/>
      <c r="IEU107" s="16"/>
      <c r="IEV107" s="16"/>
      <c r="IEW107" s="16"/>
      <c r="IEX107" s="16"/>
      <c r="IEY107" s="16"/>
      <c r="IEZ107" s="16"/>
      <c r="IFA107" s="16"/>
      <c r="IFB107" s="16"/>
      <c r="IFC107" s="16"/>
      <c r="IFD107" s="16"/>
      <c r="IFE107" s="16"/>
      <c r="IFF107" s="16"/>
      <c r="IFG107" s="16"/>
      <c r="IFH107" s="16"/>
      <c r="IFI107" s="16"/>
      <c r="IFJ107" s="16"/>
      <c r="IFK107" s="16"/>
      <c r="IFL107" s="16"/>
      <c r="IFM107" s="16"/>
      <c r="IFN107" s="16"/>
      <c r="IFO107" s="16"/>
      <c r="IFP107" s="16"/>
      <c r="IFQ107" s="16"/>
      <c r="IFR107" s="16"/>
      <c r="IFS107" s="16"/>
      <c r="IFT107" s="16"/>
      <c r="IFU107" s="16"/>
      <c r="IFV107" s="16"/>
      <c r="IFW107" s="16"/>
      <c r="IFX107" s="16"/>
      <c r="IFY107" s="16"/>
      <c r="IFZ107" s="16"/>
      <c r="IGA107" s="16"/>
      <c r="IGB107" s="16"/>
      <c r="IGC107" s="16"/>
      <c r="IGD107" s="16"/>
      <c r="IGE107" s="16"/>
      <c r="IGF107" s="16"/>
      <c r="IGG107" s="16"/>
      <c r="IGH107" s="16"/>
      <c r="IGI107" s="16"/>
      <c r="IGJ107" s="16"/>
      <c r="IGK107" s="16"/>
      <c r="IGL107" s="16"/>
      <c r="IGM107" s="16"/>
      <c r="IGN107" s="16"/>
      <c r="IGO107" s="16"/>
      <c r="IGP107" s="16"/>
      <c r="IGQ107" s="16"/>
      <c r="IGR107" s="16"/>
      <c r="IGS107" s="16"/>
      <c r="IGT107" s="16"/>
      <c r="IGU107" s="16"/>
      <c r="IGV107" s="16"/>
      <c r="IGW107" s="16"/>
      <c r="IGX107" s="16"/>
      <c r="IGY107" s="16"/>
      <c r="IGZ107" s="16"/>
      <c r="IHA107" s="16"/>
      <c r="IHB107" s="16"/>
      <c r="IHC107" s="16"/>
      <c r="IHD107" s="16"/>
      <c r="IHE107" s="16"/>
      <c r="IHF107" s="16"/>
      <c r="IHG107" s="16"/>
      <c r="IHH107" s="16"/>
      <c r="IHI107" s="16"/>
      <c r="IHJ107" s="16"/>
      <c r="IHK107" s="16"/>
      <c r="IHL107" s="16"/>
      <c r="IHM107" s="16"/>
      <c r="IHN107" s="16"/>
      <c r="IHO107" s="16"/>
      <c r="IHP107" s="16"/>
      <c r="IHQ107" s="16"/>
      <c r="IHR107" s="16"/>
      <c r="IHS107" s="16"/>
      <c r="IHT107" s="16"/>
      <c r="IHU107" s="16"/>
      <c r="IHV107" s="16"/>
      <c r="IHW107" s="16"/>
      <c r="IHX107" s="16"/>
      <c r="IHY107" s="16"/>
      <c r="IHZ107" s="16"/>
      <c r="IIA107" s="16"/>
      <c r="IIB107" s="16"/>
      <c r="IIC107" s="16"/>
      <c r="IID107" s="16"/>
      <c r="IIE107" s="16"/>
      <c r="IIF107" s="16"/>
      <c r="IIG107" s="16"/>
      <c r="IIH107" s="16"/>
      <c r="III107" s="16"/>
      <c r="IIJ107" s="16"/>
      <c r="IIK107" s="16"/>
      <c r="IIL107" s="16"/>
      <c r="IIM107" s="16"/>
      <c r="IIN107" s="16"/>
      <c r="IIO107" s="16"/>
      <c r="IIP107" s="16"/>
      <c r="IIQ107" s="16"/>
      <c r="IIR107" s="16"/>
      <c r="IIS107" s="16"/>
      <c r="IIT107" s="16"/>
      <c r="IIU107" s="16"/>
      <c r="IIV107" s="16"/>
      <c r="IIW107" s="16"/>
      <c r="IIX107" s="16"/>
      <c r="IIY107" s="16"/>
      <c r="IIZ107" s="16"/>
      <c r="IJA107" s="16"/>
      <c r="IJB107" s="16"/>
      <c r="IJC107" s="16"/>
      <c r="IJD107" s="16"/>
      <c r="IJE107" s="16"/>
      <c r="IJF107" s="16"/>
      <c r="IJG107" s="16"/>
      <c r="IJH107" s="16"/>
      <c r="IJI107" s="16"/>
      <c r="IJJ107" s="16"/>
      <c r="IJK107" s="16"/>
      <c r="IJL107" s="16"/>
      <c r="IJM107" s="16"/>
      <c r="IJN107" s="16"/>
      <c r="IJO107" s="16"/>
      <c r="IJP107" s="16"/>
      <c r="IJQ107" s="16"/>
      <c r="IJR107" s="16"/>
      <c r="IJS107" s="16"/>
      <c r="IJT107" s="16"/>
      <c r="IJU107" s="16"/>
      <c r="IJV107" s="16"/>
      <c r="IJW107" s="16"/>
      <c r="IJX107" s="16"/>
      <c r="IJY107" s="16"/>
      <c r="IJZ107" s="16"/>
      <c r="IKA107" s="16"/>
      <c r="IKB107" s="16"/>
      <c r="IKC107" s="16"/>
      <c r="IKD107" s="16"/>
      <c r="IKE107" s="16"/>
      <c r="IKF107" s="16"/>
      <c r="IKG107" s="16"/>
      <c r="IKH107" s="16"/>
      <c r="IKI107" s="16"/>
      <c r="IKJ107" s="16"/>
      <c r="IKK107" s="16"/>
      <c r="IKL107" s="16"/>
      <c r="IKM107" s="16"/>
      <c r="IKN107" s="16"/>
      <c r="IKO107" s="16"/>
      <c r="IKP107" s="16"/>
      <c r="IKQ107" s="16"/>
      <c r="IKR107" s="16"/>
      <c r="IKS107" s="16"/>
      <c r="IKT107" s="16"/>
      <c r="IKU107" s="16"/>
      <c r="IKV107" s="16"/>
      <c r="IKW107" s="16"/>
      <c r="IKX107" s="16"/>
      <c r="IKY107" s="16"/>
      <c r="IKZ107" s="16"/>
      <c r="ILA107" s="16"/>
      <c r="ILB107" s="16"/>
      <c r="ILC107" s="16"/>
      <c r="ILD107" s="16"/>
      <c r="ILE107" s="16"/>
      <c r="ILF107" s="16"/>
      <c r="ILG107" s="16"/>
      <c r="ILH107" s="16"/>
      <c r="ILI107" s="16"/>
      <c r="ILJ107" s="16"/>
      <c r="ILK107" s="16"/>
      <c r="ILL107" s="16"/>
      <c r="ILM107" s="16"/>
      <c r="ILN107" s="16"/>
      <c r="ILO107" s="16"/>
      <c r="ILP107" s="16"/>
      <c r="ILQ107" s="16"/>
      <c r="ILR107" s="16"/>
      <c r="ILS107" s="16"/>
      <c r="ILT107" s="16"/>
      <c r="ILU107" s="16"/>
      <c r="ILV107" s="16"/>
      <c r="ILW107" s="16"/>
      <c r="ILX107" s="16"/>
      <c r="ILY107" s="16"/>
      <c r="ILZ107" s="16"/>
      <c r="IMA107" s="16"/>
      <c r="IMB107" s="16"/>
      <c r="IMC107" s="16"/>
      <c r="IMD107" s="16"/>
      <c r="IME107" s="16"/>
      <c r="IMF107" s="16"/>
      <c r="IMG107" s="16"/>
      <c r="IMH107" s="16"/>
      <c r="IMI107" s="16"/>
      <c r="IMJ107" s="16"/>
      <c r="IMK107" s="16"/>
      <c r="IML107" s="16"/>
      <c r="IMM107" s="16"/>
      <c r="IMN107" s="16"/>
      <c r="IMO107" s="16"/>
      <c r="IMP107" s="16"/>
      <c r="IMQ107" s="16"/>
      <c r="IMR107" s="16"/>
      <c r="IMS107" s="16"/>
      <c r="IMT107" s="16"/>
      <c r="IMU107" s="16"/>
      <c r="IMV107" s="16"/>
      <c r="IMW107" s="16"/>
      <c r="IMX107" s="16"/>
      <c r="IMY107" s="16"/>
      <c r="IMZ107" s="16"/>
      <c r="INA107" s="16"/>
      <c r="INB107" s="16"/>
      <c r="INC107" s="16"/>
      <c r="IND107" s="16"/>
      <c r="INE107" s="16"/>
      <c r="INF107" s="16"/>
      <c r="ING107" s="16"/>
      <c r="INH107" s="16"/>
      <c r="INI107" s="16"/>
      <c r="INJ107" s="16"/>
      <c r="INK107" s="16"/>
      <c r="INL107" s="16"/>
      <c r="INM107" s="16"/>
      <c r="INN107" s="16"/>
      <c r="INO107" s="16"/>
      <c r="INP107" s="16"/>
      <c r="INQ107" s="16"/>
      <c r="INR107" s="16"/>
      <c r="INS107" s="16"/>
      <c r="INT107" s="16"/>
      <c r="INU107" s="16"/>
      <c r="INV107" s="16"/>
      <c r="INW107" s="16"/>
      <c r="INX107" s="16"/>
      <c r="INY107" s="16"/>
      <c r="INZ107" s="16"/>
      <c r="IOA107" s="16"/>
      <c r="IOB107" s="16"/>
      <c r="IOC107" s="16"/>
      <c r="IOD107" s="16"/>
      <c r="IOE107" s="16"/>
      <c r="IOF107" s="16"/>
      <c r="IOG107" s="16"/>
      <c r="IOH107" s="16"/>
      <c r="IOI107" s="16"/>
      <c r="IOJ107" s="16"/>
      <c r="IOK107" s="16"/>
      <c r="IOL107" s="16"/>
      <c r="IOM107" s="16"/>
      <c r="ION107" s="16"/>
      <c r="IOO107" s="16"/>
      <c r="IOP107" s="16"/>
      <c r="IOQ107" s="16"/>
      <c r="IOR107" s="16"/>
      <c r="IOS107" s="16"/>
      <c r="IOT107" s="16"/>
      <c r="IOU107" s="16"/>
      <c r="IOV107" s="16"/>
      <c r="IOW107" s="16"/>
      <c r="IOX107" s="16"/>
      <c r="IOY107" s="16"/>
      <c r="IOZ107" s="16"/>
      <c r="IPA107" s="16"/>
      <c r="IPB107" s="16"/>
      <c r="IPC107" s="16"/>
      <c r="IPD107" s="16"/>
      <c r="IPE107" s="16"/>
      <c r="IPF107" s="16"/>
      <c r="IPG107" s="16"/>
      <c r="IPH107" s="16"/>
      <c r="IPI107" s="16"/>
      <c r="IPJ107" s="16"/>
      <c r="IPK107" s="16"/>
      <c r="IPL107" s="16"/>
      <c r="IPM107" s="16"/>
      <c r="IPN107" s="16"/>
      <c r="IPO107" s="16"/>
      <c r="IPP107" s="16"/>
      <c r="IPQ107" s="16"/>
      <c r="IPR107" s="16"/>
      <c r="IPS107" s="16"/>
      <c r="IPT107" s="16"/>
      <c r="IPU107" s="16"/>
      <c r="IPV107" s="16"/>
      <c r="IPW107" s="16"/>
      <c r="IPX107" s="16"/>
      <c r="IPY107" s="16"/>
      <c r="IPZ107" s="16"/>
      <c r="IQA107" s="16"/>
      <c r="IQB107" s="16"/>
      <c r="IQC107" s="16"/>
      <c r="IQD107" s="16"/>
      <c r="IQE107" s="16"/>
      <c r="IQF107" s="16"/>
      <c r="IQG107" s="16"/>
      <c r="IQH107" s="16"/>
      <c r="IQI107" s="16"/>
      <c r="IQJ107" s="16"/>
      <c r="IQK107" s="16"/>
      <c r="IQL107" s="16"/>
      <c r="IQM107" s="16"/>
      <c r="IQN107" s="16"/>
      <c r="IQO107" s="16"/>
      <c r="IQP107" s="16"/>
      <c r="IQQ107" s="16"/>
      <c r="IQR107" s="16"/>
      <c r="IQS107" s="16"/>
      <c r="IQT107" s="16"/>
      <c r="IQU107" s="16"/>
      <c r="IQV107" s="16"/>
      <c r="IQW107" s="16"/>
      <c r="IQX107" s="16"/>
      <c r="IQY107" s="16"/>
      <c r="IQZ107" s="16"/>
      <c r="IRA107" s="16"/>
      <c r="IRB107" s="16"/>
      <c r="IRC107" s="16"/>
      <c r="IRD107" s="16"/>
      <c r="IRE107" s="16"/>
      <c r="IRF107" s="16"/>
      <c r="IRG107" s="16"/>
      <c r="IRH107" s="16"/>
      <c r="IRI107" s="16"/>
      <c r="IRJ107" s="16"/>
      <c r="IRK107" s="16"/>
      <c r="IRL107" s="16"/>
      <c r="IRM107" s="16"/>
      <c r="IRN107" s="16"/>
      <c r="IRO107" s="16"/>
      <c r="IRP107" s="16"/>
      <c r="IRQ107" s="16"/>
      <c r="IRR107" s="16"/>
      <c r="IRS107" s="16"/>
      <c r="IRT107" s="16"/>
      <c r="IRU107" s="16"/>
      <c r="IRV107" s="16"/>
      <c r="IRW107" s="16"/>
      <c r="IRX107" s="16"/>
      <c r="IRY107" s="16"/>
      <c r="IRZ107" s="16"/>
      <c r="ISA107" s="16"/>
      <c r="ISB107" s="16"/>
      <c r="ISC107" s="16"/>
      <c r="ISD107" s="16"/>
      <c r="ISE107" s="16"/>
      <c r="ISF107" s="16"/>
      <c r="ISG107" s="16"/>
      <c r="ISH107" s="16"/>
      <c r="ISI107" s="16"/>
      <c r="ISJ107" s="16"/>
      <c r="ISK107" s="16"/>
      <c r="ISL107" s="16"/>
      <c r="ISM107" s="16"/>
      <c r="ISN107" s="16"/>
      <c r="ISO107" s="16"/>
      <c r="ISP107" s="16"/>
      <c r="ISQ107" s="16"/>
      <c r="ISR107" s="16"/>
      <c r="ISS107" s="16"/>
      <c r="IST107" s="16"/>
      <c r="ISU107" s="16"/>
      <c r="ISV107" s="16"/>
      <c r="ISW107" s="16"/>
      <c r="ISX107" s="16"/>
      <c r="ISY107" s="16"/>
      <c r="ISZ107" s="16"/>
      <c r="ITA107" s="16"/>
      <c r="ITB107" s="16"/>
      <c r="ITC107" s="16"/>
      <c r="ITD107" s="16"/>
      <c r="ITE107" s="16"/>
      <c r="ITF107" s="16"/>
      <c r="ITG107" s="16"/>
      <c r="ITH107" s="16"/>
      <c r="ITI107" s="16"/>
      <c r="ITJ107" s="16"/>
      <c r="ITK107" s="16"/>
      <c r="ITL107" s="16"/>
      <c r="ITM107" s="16"/>
      <c r="ITN107" s="16"/>
      <c r="ITO107" s="16"/>
      <c r="ITP107" s="16"/>
      <c r="ITQ107" s="16"/>
      <c r="ITR107" s="16"/>
      <c r="ITS107" s="16"/>
      <c r="ITT107" s="16"/>
      <c r="ITU107" s="16"/>
      <c r="ITV107" s="16"/>
      <c r="ITW107" s="16"/>
      <c r="ITX107" s="16"/>
      <c r="ITY107" s="16"/>
      <c r="ITZ107" s="16"/>
      <c r="IUA107" s="16"/>
      <c r="IUB107" s="16"/>
      <c r="IUC107" s="16"/>
      <c r="IUD107" s="16"/>
      <c r="IUE107" s="16"/>
      <c r="IUF107" s="16"/>
      <c r="IUG107" s="16"/>
      <c r="IUH107" s="16"/>
      <c r="IUI107" s="16"/>
      <c r="IUJ107" s="16"/>
      <c r="IUK107" s="16"/>
      <c r="IUL107" s="16"/>
      <c r="IUM107" s="16"/>
      <c r="IUN107" s="16"/>
      <c r="IUO107" s="16"/>
      <c r="IUP107" s="16"/>
      <c r="IUQ107" s="16"/>
      <c r="IUR107" s="16"/>
      <c r="IUS107" s="16"/>
      <c r="IUT107" s="16"/>
      <c r="IUU107" s="16"/>
      <c r="IUV107" s="16"/>
      <c r="IUW107" s="16"/>
      <c r="IUX107" s="16"/>
      <c r="IUY107" s="16"/>
      <c r="IUZ107" s="16"/>
      <c r="IVA107" s="16"/>
      <c r="IVB107" s="16"/>
      <c r="IVC107" s="16"/>
      <c r="IVD107" s="16"/>
      <c r="IVE107" s="16"/>
      <c r="IVF107" s="16"/>
      <c r="IVG107" s="16"/>
      <c r="IVH107" s="16"/>
      <c r="IVI107" s="16"/>
      <c r="IVJ107" s="16"/>
      <c r="IVK107" s="16"/>
      <c r="IVL107" s="16"/>
      <c r="IVM107" s="16"/>
      <c r="IVN107" s="16"/>
      <c r="IVO107" s="16"/>
      <c r="IVP107" s="16"/>
      <c r="IVQ107" s="16"/>
      <c r="IVR107" s="16"/>
      <c r="IVS107" s="16"/>
      <c r="IVT107" s="16"/>
      <c r="IVU107" s="16"/>
      <c r="IVV107" s="16"/>
      <c r="IVW107" s="16"/>
      <c r="IVX107" s="16"/>
      <c r="IVY107" s="16"/>
      <c r="IVZ107" s="16"/>
      <c r="IWA107" s="16"/>
      <c r="IWB107" s="16"/>
      <c r="IWC107" s="16"/>
      <c r="IWD107" s="16"/>
      <c r="IWE107" s="16"/>
      <c r="IWF107" s="16"/>
      <c r="IWG107" s="16"/>
      <c r="IWH107" s="16"/>
      <c r="IWI107" s="16"/>
      <c r="IWJ107" s="16"/>
      <c r="IWK107" s="16"/>
      <c r="IWL107" s="16"/>
      <c r="IWM107" s="16"/>
      <c r="IWN107" s="16"/>
      <c r="IWO107" s="16"/>
      <c r="IWP107" s="16"/>
      <c r="IWQ107" s="16"/>
      <c r="IWR107" s="16"/>
      <c r="IWS107" s="16"/>
      <c r="IWT107" s="16"/>
      <c r="IWU107" s="16"/>
      <c r="IWV107" s="16"/>
      <c r="IWW107" s="16"/>
      <c r="IWX107" s="16"/>
      <c r="IWY107" s="16"/>
      <c r="IWZ107" s="16"/>
      <c r="IXA107" s="16"/>
      <c r="IXB107" s="16"/>
      <c r="IXC107" s="16"/>
      <c r="IXD107" s="16"/>
      <c r="IXE107" s="16"/>
      <c r="IXF107" s="16"/>
      <c r="IXG107" s="16"/>
      <c r="IXH107" s="16"/>
      <c r="IXI107" s="16"/>
      <c r="IXJ107" s="16"/>
      <c r="IXK107" s="16"/>
      <c r="IXL107" s="16"/>
      <c r="IXM107" s="16"/>
      <c r="IXN107" s="16"/>
      <c r="IXO107" s="16"/>
      <c r="IXP107" s="16"/>
      <c r="IXQ107" s="16"/>
      <c r="IXR107" s="16"/>
      <c r="IXS107" s="16"/>
      <c r="IXT107" s="16"/>
      <c r="IXU107" s="16"/>
      <c r="IXV107" s="16"/>
      <c r="IXW107" s="16"/>
      <c r="IXX107" s="16"/>
      <c r="IXY107" s="16"/>
      <c r="IXZ107" s="16"/>
      <c r="IYA107" s="16"/>
      <c r="IYB107" s="16"/>
      <c r="IYC107" s="16"/>
      <c r="IYD107" s="16"/>
      <c r="IYE107" s="16"/>
      <c r="IYF107" s="16"/>
      <c r="IYG107" s="16"/>
      <c r="IYH107" s="16"/>
      <c r="IYI107" s="16"/>
      <c r="IYJ107" s="16"/>
      <c r="IYK107" s="16"/>
      <c r="IYL107" s="16"/>
      <c r="IYM107" s="16"/>
      <c r="IYN107" s="16"/>
      <c r="IYO107" s="16"/>
      <c r="IYP107" s="16"/>
      <c r="IYQ107" s="16"/>
      <c r="IYR107" s="16"/>
      <c r="IYS107" s="16"/>
      <c r="IYT107" s="16"/>
      <c r="IYU107" s="16"/>
      <c r="IYV107" s="16"/>
      <c r="IYW107" s="16"/>
      <c r="IYX107" s="16"/>
      <c r="IYY107" s="16"/>
      <c r="IYZ107" s="16"/>
      <c r="IZA107" s="16"/>
      <c r="IZB107" s="16"/>
      <c r="IZC107" s="16"/>
      <c r="IZD107" s="16"/>
      <c r="IZE107" s="16"/>
      <c r="IZF107" s="16"/>
      <c r="IZG107" s="16"/>
      <c r="IZH107" s="16"/>
      <c r="IZI107" s="16"/>
      <c r="IZJ107" s="16"/>
      <c r="IZK107" s="16"/>
      <c r="IZL107" s="16"/>
      <c r="IZM107" s="16"/>
      <c r="IZN107" s="16"/>
      <c r="IZO107" s="16"/>
      <c r="IZP107" s="16"/>
      <c r="IZQ107" s="16"/>
      <c r="IZR107" s="16"/>
      <c r="IZS107" s="16"/>
      <c r="IZT107" s="16"/>
      <c r="IZU107" s="16"/>
      <c r="IZV107" s="16"/>
      <c r="IZW107" s="16"/>
      <c r="IZX107" s="16"/>
      <c r="IZY107" s="16"/>
      <c r="IZZ107" s="16"/>
      <c r="JAA107" s="16"/>
      <c r="JAB107" s="16"/>
      <c r="JAC107" s="16"/>
      <c r="JAD107" s="16"/>
      <c r="JAE107" s="16"/>
      <c r="JAF107" s="16"/>
      <c r="JAG107" s="16"/>
      <c r="JAH107" s="16"/>
      <c r="JAI107" s="16"/>
      <c r="JAJ107" s="16"/>
      <c r="JAK107" s="16"/>
      <c r="JAL107" s="16"/>
      <c r="JAM107" s="16"/>
      <c r="JAN107" s="16"/>
      <c r="JAO107" s="16"/>
      <c r="JAP107" s="16"/>
      <c r="JAQ107" s="16"/>
      <c r="JAR107" s="16"/>
      <c r="JAS107" s="16"/>
      <c r="JAT107" s="16"/>
      <c r="JAU107" s="16"/>
      <c r="JAV107" s="16"/>
      <c r="JAW107" s="16"/>
      <c r="JAX107" s="16"/>
      <c r="JAY107" s="16"/>
      <c r="JAZ107" s="16"/>
      <c r="JBA107" s="16"/>
      <c r="JBB107" s="16"/>
      <c r="JBC107" s="16"/>
      <c r="JBD107" s="16"/>
      <c r="JBE107" s="16"/>
      <c r="JBF107" s="16"/>
      <c r="JBG107" s="16"/>
      <c r="JBH107" s="16"/>
      <c r="JBI107" s="16"/>
      <c r="JBJ107" s="16"/>
      <c r="JBK107" s="16"/>
      <c r="JBL107" s="16"/>
      <c r="JBM107" s="16"/>
      <c r="JBN107" s="16"/>
      <c r="JBO107" s="16"/>
      <c r="JBP107" s="16"/>
      <c r="JBQ107" s="16"/>
      <c r="JBR107" s="16"/>
      <c r="JBS107" s="16"/>
      <c r="JBT107" s="16"/>
      <c r="JBU107" s="16"/>
      <c r="JBV107" s="16"/>
      <c r="JBW107" s="16"/>
      <c r="JBX107" s="16"/>
      <c r="JBY107" s="16"/>
      <c r="JBZ107" s="16"/>
      <c r="JCA107" s="16"/>
      <c r="JCB107" s="16"/>
      <c r="JCC107" s="16"/>
      <c r="JCD107" s="16"/>
      <c r="JCE107" s="16"/>
      <c r="JCF107" s="16"/>
      <c r="JCG107" s="16"/>
      <c r="JCH107" s="16"/>
      <c r="JCI107" s="16"/>
      <c r="JCJ107" s="16"/>
      <c r="JCK107" s="16"/>
      <c r="JCL107" s="16"/>
      <c r="JCM107" s="16"/>
      <c r="JCN107" s="16"/>
      <c r="JCO107" s="16"/>
      <c r="JCP107" s="16"/>
      <c r="JCQ107" s="16"/>
      <c r="JCR107" s="16"/>
      <c r="JCS107" s="16"/>
      <c r="JCT107" s="16"/>
      <c r="JCU107" s="16"/>
      <c r="JCV107" s="16"/>
      <c r="JCW107" s="16"/>
      <c r="JCX107" s="16"/>
      <c r="JCY107" s="16"/>
      <c r="JCZ107" s="16"/>
      <c r="JDA107" s="16"/>
      <c r="JDB107" s="16"/>
      <c r="JDC107" s="16"/>
      <c r="JDD107" s="16"/>
      <c r="JDE107" s="16"/>
      <c r="JDF107" s="16"/>
      <c r="JDG107" s="16"/>
      <c r="JDH107" s="16"/>
      <c r="JDI107" s="16"/>
      <c r="JDJ107" s="16"/>
      <c r="JDK107" s="16"/>
      <c r="JDL107" s="16"/>
      <c r="JDM107" s="16"/>
      <c r="JDN107" s="16"/>
      <c r="JDO107" s="16"/>
      <c r="JDP107" s="16"/>
      <c r="JDQ107" s="16"/>
      <c r="JDR107" s="16"/>
      <c r="JDS107" s="16"/>
      <c r="JDT107" s="16"/>
      <c r="JDU107" s="16"/>
      <c r="JDV107" s="16"/>
      <c r="JDW107" s="16"/>
      <c r="JDX107" s="16"/>
      <c r="JDY107" s="16"/>
      <c r="JDZ107" s="16"/>
      <c r="JEA107" s="16"/>
      <c r="JEB107" s="16"/>
      <c r="JEC107" s="16"/>
      <c r="JED107" s="16"/>
      <c r="JEE107" s="16"/>
      <c r="JEF107" s="16"/>
      <c r="JEG107" s="16"/>
      <c r="JEH107" s="16"/>
      <c r="JEI107" s="16"/>
      <c r="JEJ107" s="16"/>
      <c r="JEK107" s="16"/>
      <c r="JEL107" s="16"/>
      <c r="JEM107" s="16"/>
      <c r="JEN107" s="16"/>
      <c r="JEO107" s="16"/>
      <c r="JEP107" s="16"/>
      <c r="JEQ107" s="16"/>
      <c r="JER107" s="16"/>
      <c r="JES107" s="16"/>
      <c r="JET107" s="16"/>
      <c r="JEU107" s="16"/>
      <c r="JEV107" s="16"/>
      <c r="JEW107" s="16"/>
      <c r="JEX107" s="16"/>
      <c r="JEY107" s="16"/>
      <c r="JEZ107" s="16"/>
      <c r="JFA107" s="16"/>
      <c r="JFB107" s="16"/>
      <c r="JFC107" s="16"/>
      <c r="JFD107" s="16"/>
      <c r="JFE107" s="16"/>
      <c r="JFF107" s="16"/>
      <c r="JFG107" s="16"/>
      <c r="JFH107" s="16"/>
      <c r="JFI107" s="16"/>
      <c r="JFJ107" s="16"/>
      <c r="JFK107" s="16"/>
      <c r="JFL107" s="16"/>
      <c r="JFM107" s="16"/>
      <c r="JFN107" s="16"/>
      <c r="JFO107" s="16"/>
      <c r="JFP107" s="16"/>
      <c r="JFQ107" s="16"/>
      <c r="JFR107" s="16"/>
      <c r="JFS107" s="16"/>
      <c r="JFT107" s="16"/>
      <c r="JFU107" s="16"/>
      <c r="JFV107" s="16"/>
      <c r="JFW107" s="16"/>
      <c r="JFX107" s="16"/>
      <c r="JFY107" s="16"/>
      <c r="JFZ107" s="16"/>
      <c r="JGA107" s="16"/>
      <c r="JGB107" s="16"/>
      <c r="JGC107" s="16"/>
      <c r="JGD107" s="16"/>
      <c r="JGE107" s="16"/>
      <c r="JGF107" s="16"/>
      <c r="JGG107" s="16"/>
      <c r="JGH107" s="16"/>
      <c r="JGI107" s="16"/>
      <c r="JGJ107" s="16"/>
      <c r="JGK107" s="16"/>
      <c r="JGL107" s="16"/>
      <c r="JGM107" s="16"/>
      <c r="JGN107" s="16"/>
      <c r="JGO107" s="16"/>
      <c r="JGP107" s="16"/>
      <c r="JGQ107" s="16"/>
      <c r="JGR107" s="16"/>
      <c r="JGS107" s="16"/>
      <c r="JGT107" s="16"/>
      <c r="JGU107" s="16"/>
      <c r="JGV107" s="16"/>
      <c r="JGW107" s="16"/>
      <c r="JGX107" s="16"/>
      <c r="JGY107" s="16"/>
      <c r="JGZ107" s="16"/>
      <c r="JHA107" s="16"/>
      <c r="JHB107" s="16"/>
      <c r="JHC107" s="16"/>
      <c r="JHD107" s="16"/>
      <c r="JHE107" s="16"/>
      <c r="JHF107" s="16"/>
      <c r="JHG107" s="16"/>
      <c r="JHH107" s="16"/>
      <c r="JHI107" s="16"/>
      <c r="JHJ107" s="16"/>
      <c r="JHK107" s="16"/>
      <c r="JHL107" s="16"/>
      <c r="JHM107" s="16"/>
      <c r="JHN107" s="16"/>
      <c r="JHO107" s="16"/>
      <c r="JHP107" s="16"/>
      <c r="JHQ107" s="16"/>
      <c r="JHR107" s="16"/>
      <c r="JHS107" s="16"/>
      <c r="JHT107" s="16"/>
      <c r="JHU107" s="16"/>
      <c r="JHV107" s="16"/>
      <c r="JHW107" s="16"/>
      <c r="JHX107" s="16"/>
      <c r="JHY107" s="16"/>
      <c r="JHZ107" s="16"/>
      <c r="JIA107" s="16"/>
      <c r="JIB107" s="16"/>
      <c r="JIC107" s="16"/>
      <c r="JID107" s="16"/>
      <c r="JIE107" s="16"/>
      <c r="JIF107" s="16"/>
      <c r="JIG107" s="16"/>
      <c r="JIH107" s="16"/>
      <c r="JII107" s="16"/>
      <c r="JIJ107" s="16"/>
      <c r="JIK107" s="16"/>
      <c r="JIL107" s="16"/>
      <c r="JIM107" s="16"/>
      <c r="JIN107" s="16"/>
      <c r="JIO107" s="16"/>
      <c r="JIP107" s="16"/>
      <c r="JIQ107" s="16"/>
      <c r="JIR107" s="16"/>
      <c r="JIS107" s="16"/>
      <c r="JIT107" s="16"/>
      <c r="JIU107" s="16"/>
      <c r="JIV107" s="16"/>
      <c r="JIW107" s="16"/>
      <c r="JIX107" s="16"/>
      <c r="JIY107" s="16"/>
      <c r="JIZ107" s="16"/>
      <c r="JJA107" s="16"/>
      <c r="JJB107" s="16"/>
      <c r="JJC107" s="16"/>
      <c r="JJD107" s="16"/>
      <c r="JJE107" s="16"/>
      <c r="JJF107" s="16"/>
      <c r="JJG107" s="16"/>
      <c r="JJH107" s="16"/>
      <c r="JJI107" s="16"/>
      <c r="JJJ107" s="16"/>
      <c r="JJK107" s="16"/>
      <c r="JJL107" s="16"/>
      <c r="JJM107" s="16"/>
      <c r="JJN107" s="16"/>
      <c r="JJO107" s="16"/>
      <c r="JJP107" s="16"/>
      <c r="JJQ107" s="16"/>
      <c r="JJR107" s="16"/>
      <c r="JJS107" s="16"/>
      <c r="JJT107" s="16"/>
      <c r="JJU107" s="16"/>
      <c r="JJV107" s="16"/>
      <c r="JJW107" s="16"/>
      <c r="JJX107" s="16"/>
      <c r="JJY107" s="16"/>
      <c r="JJZ107" s="16"/>
      <c r="JKA107" s="16"/>
      <c r="JKB107" s="16"/>
      <c r="JKC107" s="16"/>
      <c r="JKD107" s="16"/>
      <c r="JKE107" s="16"/>
      <c r="JKF107" s="16"/>
      <c r="JKG107" s="16"/>
      <c r="JKH107" s="16"/>
      <c r="JKI107" s="16"/>
      <c r="JKJ107" s="16"/>
      <c r="JKK107" s="16"/>
      <c r="JKL107" s="16"/>
      <c r="JKM107" s="16"/>
      <c r="JKN107" s="16"/>
      <c r="JKO107" s="16"/>
      <c r="JKP107" s="16"/>
      <c r="JKQ107" s="16"/>
      <c r="JKR107" s="16"/>
      <c r="JKS107" s="16"/>
      <c r="JKT107" s="16"/>
      <c r="JKU107" s="16"/>
      <c r="JKV107" s="16"/>
      <c r="JKW107" s="16"/>
      <c r="JKX107" s="16"/>
      <c r="JKY107" s="16"/>
      <c r="JKZ107" s="16"/>
      <c r="JLA107" s="16"/>
      <c r="JLB107" s="16"/>
      <c r="JLC107" s="16"/>
      <c r="JLD107" s="16"/>
      <c r="JLE107" s="16"/>
      <c r="JLF107" s="16"/>
      <c r="JLG107" s="16"/>
      <c r="JLH107" s="16"/>
      <c r="JLI107" s="16"/>
      <c r="JLJ107" s="16"/>
      <c r="JLK107" s="16"/>
      <c r="JLL107" s="16"/>
      <c r="JLM107" s="16"/>
      <c r="JLN107" s="16"/>
      <c r="JLO107" s="16"/>
      <c r="JLP107" s="16"/>
      <c r="JLQ107" s="16"/>
      <c r="JLR107" s="16"/>
      <c r="JLS107" s="16"/>
      <c r="JLT107" s="16"/>
      <c r="JLU107" s="16"/>
      <c r="JLV107" s="16"/>
      <c r="JLW107" s="16"/>
      <c r="JLX107" s="16"/>
      <c r="JLY107" s="16"/>
      <c r="JLZ107" s="16"/>
      <c r="JMA107" s="16"/>
      <c r="JMB107" s="16"/>
      <c r="JMC107" s="16"/>
      <c r="JMD107" s="16"/>
      <c r="JME107" s="16"/>
      <c r="JMF107" s="16"/>
      <c r="JMG107" s="16"/>
      <c r="JMH107" s="16"/>
      <c r="JMI107" s="16"/>
      <c r="JMJ107" s="16"/>
      <c r="JMK107" s="16"/>
      <c r="JML107" s="16"/>
      <c r="JMM107" s="16"/>
      <c r="JMN107" s="16"/>
      <c r="JMO107" s="16"/>
      <c r="JMP107" s="16"/>
      <c r="JMQ107" s="16"/>
      <c r="JMR107" s="16"/>
      <c r="JMS107" s="16"/>
      <c r="JMT107" s="16"/>
      <c r="JMU107" s="16"/>
      <c r="JMV107" s="16"/>
      <c r="JMW107" s="16"/>
      <c r="JMX107" s="16"/>
      <c r="JMY107" s="16"/>
      <c r="JMZ107" s="16"/>
      <c r="JNA107" s="16"/>
      <c r="JNB107" s="16"/>
      <c r="JNC107" s="16"/>
      <c r="JND107" s="16"/>
      <c r="JNE107" s="16"/>
      <c r="JNF107" s="16"/>
      <c r="JNG107" s="16"/>
      <c r="JNH107" s="16"/>
      <c r="JNI107" s="16"/>
      <c r="JNJ107" s="16"/>
      <c r="JNK107" s="16"/>
      <c r="JNL107" s="16"/>
      <c r="JNM107" s="16"/>
      <c r="JNN107" s="16"/>
      <c r="JNO107" s="16"/>
      <c r="JNP107" s="16"/>
      <c r="JNQ107" s="16"/>
      <c r="JNR107" s="16"/>
      <c r="JNS107" s="16"/>
      <c r="JNT107" s="16"/>
      <c r="JNU107" s="16"/>
      <c r="JNV107" s="16"/>
      <c r="JNW107" s="16"/>
      <c r="JNX107" s="16"/>
      <c r="JNY107" s="16"/>
      <c r="JNZ107" s="16"/>
      <c r="JOA107" s="16"/>
      <c r="JOB107" s="16"/>
      <c r="JOC107" s="16"/>
      <c r="JOD107" s="16"/>
      <c r="JOE107" s="16"/>
      <c r="JOF107" s="16"/>
      <c r="JOG107" s="16"/>
      <c r="JOH107" s="16"/>
      <c r="JOI107" s="16"/>
      <c r="JOJ107" s="16"/>
      <c r="JOK107" s="16"/>
      <c r="JOL107" s="16"/>
      <c r="JOM107" s="16"/>
      <c r="JON107" s="16"/>
      <c r="JOO107" s="16"/>
      <c r="JOP107" s="16"/>
      <c r="JOQ107" s="16"/>
      <c r="JOR107" s="16"/>
      <c r="JOS107" s="16"/>
      <c r="JOT107" s="16"/>
      <c r="JOU107" s="16"/>
      <c r="JOV107" s="16"/>
      <c r="JOW107" s="16"/>
      <c r="JOX107" s="16"/>
      <c r="JOY107" s="16"/>
      <c r="JOZ107" s="16"/>
      <c r="JPA107" s="16"/>
      <c r="JPB107" s="16"/>
      <c r="JPC107" s="16"/>
      <c r="JPD107" s="16"/>
      <c r="JPE107" s="16"/>
      <c r="JPF107" s="16"/>
      <c r="JPG107" s="16"/>
      <c r="JPH107" s="16"/>
      <c r="JPI107" s="16"/>
      <c r="JPJ107" s="16"/>
      <c r="JPK107" s="16"/>
      <c r="JPL107" s="16"/>
      <c r="JPM107" s="16"/>
      <c r="JPN107" s="16"/>
      <c r="JPO107" s="16"/>
      <c r="JPP107" s="16"/>
      <c r="JPQ107" s="16"/>
      <c r="JPR107" s="16"/>
      <c r="JPS107" s="16"/>
      <c r="JPT107" s="16"/>
      <c r="JPU107" s="16"/>
      <c r="JPV107" s="16"/>
      <c r="JPW107" s="16"/>
      <c r="JPX107" s="16"/>
      <c r="JPY107" s="16"/>
      <c r="JPZ107" s="16"/>
      <c r="JQA107" s="16"/>
      <c r="JQB107" s="16"/>
      <c r="JQC107" s="16"/>
      <c r="JQD107" s="16"/>
      <c r="JQE107" s="16"/>
      <c r="JQF107" s="16"/>
      <c r="JQG107" s="16"/>
      <c r="JQH107" s="16"/>
      <c r="JQI107" s="16"/>
      <c r="JQJ107" s="16"/>
      <c r="JQK107" s="16"/>
      <c r="JQL107" s="16"/>
      <c r="JQM107" s="16"/>
      <c r="JQN107" s="16"/>
      <c r="JQO107" s="16"/>
      <c r="JQP107" s="16"/>
      <c r="JQQ107" s="16"/>
      <c r="JQR107" s="16"/>
      <c r="JQS107" s="16"/>
      <c r="JQT107" s="16"/>
      <c r="JQU107" s="16"/>
      <c r="JQV107" s="16"/>
      <c r="JQW107" s="16"/>
      <c r="JQX107" s="16"/>
      <c r="JQY107" s="16"/>
      <c r="JQZ107" s="16"/>
      <c r="JRA107" s="16"/>
      <c r="JRB107" s="16"/>
      <c r="JRC107" s="16"/>
      <c r="JRD107" s="16"/>
      <c r="JRE107" s="16"/>
      <c r="JRF107" s="16"/>
      <c r="JRG107" s="16"/>
      <c r="JRH107" s="16"/>
      <c r="JRI107" s="16"/>
      <c r="JRJ107" s="16"/>
      <c r="JRK107" s="16"/>
      <c r="JRL107" s="16"/>
      <c r="JRM107" s="16"/>
      <c r="JRN107" s="16"/>
      <c r="JRO107" s="16"/>
      <c r="JRP107" s="16"/>
      <c r="JRQ107" s="16"/>
      <c r="JRR107" s="16"/>
      <c r="JRS107" s="16"/>
      <c r="JRT107" s="16"/>
      <c r="JRU107" s="16"/>
      <c r="JRV107" s="16"/>
      <c r="JRW107" s="16"/>
      <c r="JRX107" s="16"/>
      <c r="JRY107" s="16"/>
      <c r="JRZ107" s="16"/>
      <c r="JSA107" s="16"/>
      <c r="JSB107" s="16"/>
      <c r="JSC107" s="16"/>
      <c r="JSD107" s="16"/>
      <c r="JSE107" s="16"/>
      <c r="JSF107" s="16"/>
      <c r="JSG107" s="16"/>
      <c r="JSH107" s="16"/>
      <c r="JSI107" s="16"/>
      <c r="JSJ107" s="16"/>
      <c r="JSK107" s="16"/>
      <c r="JSL107" s="16"/>
      <c r="JSM107" s="16"/>
      <c r="JSN107" s="16"/>
      <c r="JSO107" s="16"/>
      <c r="JSP107" s="16"/>
      <c r="JSQ107" s="16"/>
      <c r="JSR107" s="16"/>
      <c r="JSS107" s="16"/>
      <c r="JST107" s="16"/>
      <c r="JSU107" s="16"/>
      <c r="JSV107" s="16"/>
      <c r="JSW107" s="16"/>
      <c r="JSX107" s="16"/>
      <c r="JSY107" s="16"/>
      <c r="JSZ107" s="16"/>
      <c r="JTA107" s="16"/>
      <c r="JTB107" s="16"/>
      <c r="JTC107" s="16"/>
      <c r="JTD107" s="16"/>
      <c r="JTE107" s="16"/>
      <c r="JTF107" s="16"/>
      <c r="JTG107" s="16"/>
      <c r="JTH107" s="16"/>
      <c r="JTI107" s="16"/>
      <c r="JTJ107" s="16"/>
      <c r="JTK107" s="16"/>
      <c r="JTL107" s="16"/>
      <c r="JTM107" s="16"/>
      <c r="JTN107" s="16"/>
      <c r="JTO107" s="16"/>
      <c r="JTP107" s="16"/>
      <c r="JTQ107" s="16"/>
      <c r="JTR107" s="16"/>
      <c r="JTS107" s="16"/>
      <c r="JTT107" s="16"/>
      <c r="JTU107" s="16"/>
      <c r="JTV107" s="16"/>
      <c r="JTW107" s="16"/>
      <c r="JTX107" s="16"/>
      <c r="JTY107" s="16"/>
      <c r="JTZ107" s="16"/>
      <c r="JUA107" s="16"/>
      <c r="JUB107" s="16"/>
      <c r="JUC107" s="16"/>
      <c r="JUD107" s="16"/>
      <c r="JUE107" s="16"/>
      <c r="JUF107" s="16"/>
      <c r="JUG107" s="16"/>
      <c r="JUH107" s="16"/>
      <c r="JUI107" s="16"/>
      <c r="JUJ107" s="16"/>
      <c r="JUK107" s="16"/>
      <c r="JUL107" s="16"/>
      <c r="JUM107" s="16"/>
      <c r="JUN107" s="16"/>
      <c r="JUO107" s="16"/>
      <c r="JUP107" s="16"/>
      <c r="JUQ107" s="16"/>
      <c r="JUR107" s="16"/>
      <c r="JUS107" s="16"/>
      <c r="JUT107" s="16"/>
      <c r="JUU107" s="16"/>
      <c r="JUV107" s="16"/>
      <c r="JUW107" s="16"/>
      <c r="JUX107" s="16"/>
      <c r="JUY107" s="16"/>
      <c r="JUZ107" s="16"/>
      <c r="JVA107" s="16"/>
      <c r="JVB107" s="16"/>
      <c r="JVC107" s="16"/>
      <c r="JVD107" s="16"/>
      <c r="JVE107" s="16"/>
      <c r="JVF107" s="16"/>
      <c r="JVG107" s="16"/>
      <c r="JVH107" s="16"/>
      <c r="JVI107" s="16"/>
      <c r="JVJ107" s="16"/>
      <c r="JVK107" s="16"/>
      <c r="JVL107" s="16"/>
      <c r="JVM107" s="16"/>
      <c r="JVN107" s="16"/>
      <c r="JVO107" s="16"/>
      <c r="JVP107" s="16"/>
      <c r="JVQ107" s="16"/>
      <c r="JVR107" s="16"/>
      <c r="JVS107" s="16"/>
      <c r="JVT107" s="16"/>
      <c r="JVU107" s="16"/>
      <c r="JVV107" s="16"/>
      <c r="JVW107" s="16"/>
      <c r="JVX107" s="16"/>
      <c r="JVY107" s="16"/>
      <c r="JVZ107" s="16"/>
      <c r="JWA107" s="16"/>
      <c r="JWB107" s="16"/>
      <c r="JWC107" s="16"/>
      <c r="JWD107" s="16"/>
      <c r="JWE107" s="16"/>
      <c r="JWF107" s="16"/>
      <c r="JWG107" s="16"/>
      <c r="JWH107" s="16"/>
      <c r="JWI107" s="16"/>
      <c r="JWJ107" s="16"/>
      <c r="JWK107" s="16"/>
      <c r="JWL107" s="16"/>
      <c r="JWM107" s="16"/>
      <c r="JWN107" s="16"/>
      <c r="JWO107" s="16"/>
      <c r="JWP107" s="16"/>
      <c r="JWQ107" s="16"/>
      <c r="JWR107" s="16"/>
      <c r="JWS107" s="16"/>
      <c r="JWT107" s="16"/>
      <c r="JWU107" s="16"/>
      <c r="JWV107" s="16"/>
      <c r="JWW107" s="16"/>
      <c r="JWX107" s="16"/>
      <c r="JWY107" s="16"/>
      <c r="JWZ107" s="16"/>
      <c r="JXA107" s="16"/>
      <c r="JXB107" s="16"/>
      <c r="JXC107" s="16"/>
      <c r="JXD107" s="16"/>
      <c r="JXE107" s="16"/>
      <c r="JXF107" s="16"/>
      <c r="JXG107" s="16"/>
      <c r="JXH107" s="16"/>
      <c r="JXI107" s="16"/>
      <c r="JXJ107" s="16"/>
      <c r="JXK107" s="16"/>
      <c r="JXL107" s="16"/>
      <c r="JXM107" s="16"/>
      <c r="JXN107" s="16"/>
      <c r="JXO107" s="16"/>
      <c r="JXP107" s="16"/>
      <c r="JXQ107" s="16"/>
      <c r="JXR107" s="16"/>
      <c r="JXS107" s="16"/>
      <c r="JXT107" s="16"/>
      <c r="JXU107" s="16"/>
      <c r="JXV107" s="16"/>
      <c r="JXW107" s="16"/>
      <c r="JXX107" s="16"/>
      <c r="JXY107" s="16"/>
      <c r="JXZ107" s="16"/>
      <c r="JYA107" s="16"/>
      <c r="JYB107" s="16"/>
      <c r="JYC107" s="16"/>
      <c r="JYD107" s="16"/>
      <c r="JYE107" s="16"/>
      <c r="JYF107" s="16"/>
      <c r="JYG107" s="16"/>
      <c r="JYH107" s="16"/>
      <c r="JYI107" s="16"/>
      <c r="JYJ107" s="16"/>
      <c r="JYK107" s="16"/>
      <c r="JYL107" s="16"/>
      <c r="JYM107" s="16"/>
      <c r="JYN107" s="16"/>
      <c r="JYO107" s="16"/>
      <c r="JYP107" s="16"/>
      <c r="JYQ107" s="16"/>
      <c r="JYR107" s="16"/>
      <c r="JYS107" s="16"/>
      <c r="JYT107" s="16"/>
      <c r="JYU107" s="16"/>
      <c r="JYV107" s="16"/>
      <c r="JYW107" s="16"/>
      <c r="JYX107" s="16"/>
      <c r="JYY107" s="16"/>
      <c r="JYZ107" s="16"/>
      <c r="JZA107" s="16"/>
      <c r="JZB107" s="16"/>
      <c r="JZC107" s="16"/>
      <c r="JZD107" s="16"/>
      <c r="JZE107" s="16"/>
      <c r="JZF107" s="16"/>
      <c r="JZG107" s="16"/>
      <c r="JZH107" s="16"/>
      <c r="JZI107" s="16"/>
      <c r="JZJ107" s="16"/>
      <c r="JZK107" s="16"/>
      <c r="JZL107" s="16"/>
      <c r="JZM107" s="16"/>
      <c r="JZN107" s="16"/>
      <c r="JZO107" s="16"/>
      <c r="JZP107" s="16"/>
      <c r="JZQ107" s="16"/>
      <c r="JZR107" s="16"/>
      <c r="JZS107" s="16"/>
      <c r="JZT107" s="16"/>
      <c r="JZU107" s="16"/>
      <c r="JZV107" s="16"/>
      <c r="JZW107" s="16"/>
      <c r="JZX107" s="16"/>
      <c r="JZY107" s="16"/>
      <c r="JZZ107" s="16"/>
      <c r="KAA107" s="16"/>
      <c r="KAB107" s="16"/>
      <c r="KAC107" s="16"/>
      <c r="KAD107" s="16"/>
      <c r="KAE107" s="16"/>
      <c r="KAF107" s="16"/>
      <c r="KAG107" s="16"/>
      <c r="KAH107" s="16"/>
      <c r="KAI107" s="16"/>
      <c r="KAJ107" s="16"/>
      <c r="KAK107" s="16"/>
      <c r="KAL107" s="16"/>
      <c r="KAM107" s="16"/>
      <c r="KAN107" s="16"/>
      <c r="KAO107" s="16"/>
      <c r="KAP107" s="16"/>
      <c r="KAQ107" s="16"/>
      <c r="KAR107" s="16"/>
      <c r="KAS107" s="16"/>
      <c r="KAT107" s="16"/>
      <c r="KAU107" s="16"/>
      <c r="KAV107" s="16"/>
      <c r="KAW107" s="16"/>
      <c r="KAX107" s="16"/>
      <c r="KAY107" s="16"/>
      <c r="KAZ107" s="16"/>
      <c r="KBA107" s="16"/>
      <c r="KBB107" s="16"/>
      <c r="KBC107" s="16"/>
      <c r="KBD107" s="16"/>
      <c r="KBE107" s="16"/>
      <c r="KBF107" s="16"/>
      <c r="KBG107" s="16"/>
      <c r="KBH107" s="16"/>
      <c r="KBI107" s="16"/>
      <c r="KBJ107" s="16"/>
      <c r="KBK107" s="16"/>
      <c r="KBL107" s="16"/>
      <c r="KBM107" s="16"/>
      <c r="KBN107" s="16"/>
      <c r="KBO107" s="16"/>
      <c r="KBP107" s="16"/>
      <c r="KBQ107" s="16"/>
      <c r="KBR107" s="16"/>
      <c r="KBS107" s="16"/>
      <c r="KBT107" s="16"/>
      <c r="KBU107" s="16"/>
      <c r="KBV107" s="16"/>
      <c r="KBW107" s="16"/>
      <c r="KBX107" s="16"/>
      <c r="KBY107" s="16"/>
      <c r="KBZ107" s="16"/>
      <c r="KCA107" s="16"/>
      <c r="KCB107" s="16"/>
      <c r="KCC107" s="16"/>
      <c r="KCD107" s="16"/>
      <c r="KCE107" s="16"/>
      <c r="KCF107" s="16"/>
      <c r="KCG107" s="16"/>
      <c r="KCH107" s="16"/>
      <c r="KCI107" s="16"/>
      <c r="KCJ107" s="16"/>
      <c r="KCK107" s="16"/>
      <c r="KCL107" s="16"/>
      <c r="KCM107" s="16"/>
      <c r="KCN107" s="16"/>
      <c r="KCO107" s="16"/>
      <c r="KCP107" s="16"/>
      <c r="KCQ107" s="16"/>
      <c r="KCR107" s="16"/>
      <c r="KCS107" s="16"/>
      <c r="KCT107" s="16"/>
      <c r="KCU107" s="16"/>
      <c r="KCV107" s="16"/>
      <c r="KCW107" s="16"/>
      <c r="KCX107" s="16"/>
      <c r="KCY107" s="16"/>
      <c r="KCZ107" s="16"/>
      <c r="KDA107" s="16"/>
      <c r="KDB107" s="16"/>
      <c r="KDC107" s="16"/>
      <c r="KDD107" s="16"/>
      <c r="KDE107" s="16"/>
      <c r="KDF107" s="16"/>
      <c r="KDG107" s="16"/>
      <c r="KDH107" s="16"/>
      <c r="KDI107" s="16"/>
      <c r="KDJ107" s="16"/>
      <c r="KDK107" s="16"/>
      <c r="KDL107" s="16"/>
      <c r="KDM107" s="16"/>
      <c r="KDN107" s="16"/>
      <c r="KDO107" s="16"/>
      <c r="KDP107" s="16"/>
      <c r="KDQ107" s="16"/>
      <c r="KDR107" s="16"/>
      <c r="KDS107" s="16"/>
      <c r="KDT107" s="16"/>
      <c r="KDU107" s="16"/>
      <c r="KDV107" s="16"/>
      <c r="KDW107" s="16"/>
      <c r="KDX107" s="16"/>
      <c r="KDY107" s="16"/>
      <c r="KDZ107" s="16"/>
      <c r="KEA107" s="16"/>
      <c r="KEB107" s="16"/>
      <c r="KEC107" s="16"/>
      <c r="KED107" s="16"/>
      <c r="KEE107" s="16"/>
      <c r="KEF107" s="16"/>
      <c r="KEG107" s="16"/>
      <c r="KEH107" s="16"/>
      <c r="KEI107" s="16"/>
      <c r="KEJ107" s="16"/>
      <c r="KEK107" s="16"/>
      <c r="KEL107" s="16"/>
      <c r="KEM107" s="16"/>
      <c r="KEN107" s="16"/>
      <c r="KEO107" s="16"/>
      <c r="KEP107" s="16"/>
      <c r="KEQ107" s="16"/>
      <c r="KER107" s="16"/>
      <c r="KES107" s="16"/>
      <c r="KET107" s="16"/>
      <c r="KEU107" s="16"/>
      <c r="KEV107" s="16"/>
      <c r="KEW107" s="16"/>
      <c r="KEX107" s="16"/>
      <c r="KEY107" s="16"/>
      <c r="KEZ107" s="16"/>
      <c r="KFA107" s="16"/>
      <c r="KFB107" s="16"/>
      <c r="KFC107" s="16"/>
      <c r="KFD107" s="16"/>
      <c r="KFE107" s="16"/>
      <c r="KFF107" s="16"/>
      <c r="KFG107" s="16"/>
      <c r="KFH107" s="16"/>
      <c r="KFI107" s="16"/>
      <c r="KFJ107" s="16"/>
      <c r="KFK107" s="16"/>
      <c r="KFL107" s="16"/>
      <c r="KFM107" s="16"/>
      <c r="KFN107" s="16"/>
      <c r="KFO107" s="16"/>
      <c r="KFP107" s="16"/>
      <c r="KFQ107" s="16"/>
      <c r="KFR107" s="16"/>
      <c r="KFS107" s="16"/>
      <c r="KFT107" s="16"/>
      <c r="KFU107" s="16"/>
      <c r="KFV107" s="16"/>
      <c r="KFW107" s="16"/>
      <c r="KFX107" s="16"/>
      <c r="KFY107" s="16"/>
      <c r="KFZ107" s="16"/>
      <c r="KGA107" s="16"/>
      <c r="KGB107" s="16"/>
      <c r="KGC107" s="16"/>
      <c r="KGD107" s="16"/>
      <c r="KGE107" s="16"/>
      <c r="KGF107" s="16"/>
      <c r="KGG107" s="16"/>
      <c r="KGH107" s="16"/>
      <c r="KGI107" s="16"/>
      <c r="KGJ107" s="16"/>
      <c r="KGK107" s="16"/>
      <c r="KGL107" s="16"/>
      <c r="KGM107" s="16"/>
      <c r="KGN107" s="16"/>
      <c r="KGO107" s="16"/>
      <c r="KGP107" s="16"/>
      <c r="KGQ107" s="16"/>
      <c r="KGR107" s="16"/>
      <c r="KGS107" s="16"/>
      <c r="KGT107" s="16"/>
      <c r="KGU107" s="16"/>
      <c r="KGV107" s="16"/>
      <c r="KGW107" s="16"/>
      <c r="KGX107" s="16"/>
      <c r="KGY107" s="16"/>
      <c r="KGZ107" s="16"/>
      <c r="KHA107" s="16"/>
      <c r="KHB107" s="16"/>
      <c r="KHC107" s="16"/>
      <c r="KHD107" s="16"/>
      <c r="KHE107" s="16"/>
      <c r="KHF107" s="16"/>
      <c r="KHG107" s="16"/>
      <c r="KHH107" s="16"/>
      <c r="KHI107" s="16"/>
      <c r="KHJ107" s="16"/>
      <c r="KHK107" s="16"/>
      <c r="KHL107" s="16"/>
      <c r="KHM107" s="16"/>
      <c r="KHN107" s="16"/>
      <c r="KHO107" s="16"/>
      <c r="KHP107" s="16"/>
      <c r="KHQ107" s="16"/>
      <c r="KHR107" s="16"/>
      <c r="KHS107" s="16"/>
      <c r="KHT107" s="16"/>
      <c r="KHU107" s="16"/>
      <c r="KHV107" s="16"/>
      <c r="KHW107" s="16"/>
      <c r="KHX107" s="16"/>
      <c r="KHY107" s="16"/>
      <c r="KHZ107" s="16"/>
      <c r="KIA107" s="16"/>
      <c r="KIB107" s="16"/>
      <c r="KIC107" s="16"/>
      <c r="KID107" s="16"/>
      <c r="KIE107" s="16"/>
      <c r="KIF107" s="16"/>
      <c r="KIG107" s="16"/>
      <c r="KIH107" s="16"/>
      <c r="KII107" s="16"/>
      <c r="KIJ107" s="16"/>
      <c r="KIK107" s="16"/>
      <c r="KIL107" s="16"/>
      <c r="KIM107" s="16"/>
      <c r="KIN107" s="16"/>
      <c r="KIO107" s="16"/>
      <c r="KIP107" s="16"/>
      <c r="KIQ107" s="16"/>
      <c r="KIR107" s="16"/>
      <c r="KIS107" s="16"/>
      <c r="KIT107" s="16"/>
      <c r="KIU107" s="16"/>
      <c r="KIV107" s="16"/>
      <c r="KIW107" s="16"/>
      <c r="KIX107" s="16"/>
      <c r="KIY107" s="16"/>
      <c r="KIZ107" s="16"/>
      <c r="KJA107" s="16"/>
      <c r="KJB107" s="16"/>
      <c r="KJC107" s="16"/>
      <c r="KJD107" s="16"/>
      <c r="KJE107" s="16"/>
      <c r="KJF107" s="16"/>
      <c r="KJG107" s="16"/>
      <c r="KJH107" s="16"/>
      <c r="KJI107" s="16"/>
      <c r="KJJ107" s="16"/>
      <c r="KJK107" s="16"/>
      <c r="KJL107" s="16"/>
      <c r="KJM107" s="16"/>
      <c r="KJN107" s="16"/>
      <c r="KJO107" s="16"/>
      <c r="KJP107" s="16"/>
      <c r="KJQ107" s="16"/>
      <c r="KJR107" s="16"/>
      <c r="KJS107" s="16"/>
      <c r="KJT107" s="16"/>
      <c r="KJU107" s="16"/>
      <c r="KJV107" s="16"/>
      <c r="KJW107" s="16"/>
      <c r="KJX107" s="16"/>
      <c r="KJY107" s="16"/>
      <c r="KJZ107" s="16"/>
      <c r="KKA107" s="16"/>
      <c r="KKB107" s="16"/>
      <c r="KKC107" s="16"/>
      <c r="KKD107" s="16"/>
      <c r="KKE107" s="16"/>
      <c r="KKF107" s="16"/>
      <c r="KKG107" s="16"/>
      <c r="KKH107" s="16"/>
      <c r="KKI107" s="16"/>
      <c r="KKJ107" s="16"/>
      <c r="KKK107" s="16"/>
      <c r="KKL107" s="16"/>
      <c r="KKM107" s="16"/>
      <c r="KKN107" s="16"/>
      <c r="KKO107" s="16"/>
      <c r="KKP107" s="16"/>
      <c r="KKQ107" s="16"/>
      <c r="KKR107" s="16"/>
      <c r="KKS107" s="16"/>
      <c r="KKT107" s="16"/>
      <c r="KKU107" s="16"/>
      <c r="KKV107" s="16"/>
      <c r="KKW107" s="16"/>
      <c r="KKX107" s="16"/>
      <c r="KKY107" s="16"/>
      <c r="KKZ107" s="16"/>
      <c r="KLA107" s="16"/>
      <c r="KLB107" s="16"/>
      <c r="KLC107" s="16"/>
      <c r="KLD107" s="16"/>
      <c r="KLE107" s="16"/>
      <c r="KLF107" s="16"/>
      <c r="KLG107" s="16"/>
      <c r="KLH107" s="16"/>
      <c r="KLI107" s="16"/>
      <c r="KLJ107" s="16"/>
      <c r="KLK107" s="16"/>
      <c r="KLL107" s="16"/>
      <c r="KLM107" s="16"/>
      <c r="KLN107" s="16"/>
      <c r="KLO107" s="16"/>
      <c r="KLP107" s="16"/>
      <c r="KLQ107" s="16"/>
      <c r="KLR107" s="16"/>
      <c r="KLS107" s="16"/>
      <c r="KLT107" s="16"/>
      <c r="KLU107" s="16"/>
      <c r="KLV107" s="16"/>
      <c r="KLW107" s="16"/>
      <c r="KLX107" s="16"/>
      <c r="KLY107" s="16"/>
      <c r="KLZ107" s="16"/>
      <c r="KMA107" s="16"/>
      <c r="KMB107" s="16"/>
      <c r="KMC107" s="16"/>
      <c r="KMD107" s="16"/>
      <c r="KME107" s="16"/>
      <c r="KMF107" s="16"/>
      <c r="KMG107" s="16"/>
      <c r="KMH107" s="16"/>
      <c r="KMI107" s="16"/>
      <c r="KMJ107" s="16"/>
      <c r="KMK107" s="16"/>
      <c r="KML107" s="16"/>
      <c r="KMM107" s="16"/>
      <c r="KMN107" s="16"/>
      <c r="KMO107" s="16"/>
      <c r="KMP107" s="16"/>
      <c r="KMQ107" s="16"/>
      <c r="KMR107" s="16"/>
      <c r="KMS107" s="16"/>
      <c r="KMT107" s="16"/>
      <c r="KMU107" s="16"/>
      <c r="KMV107" s="16"/>
      <c r="KMW107" s="16"/>
      <c r="KMX107" s="16"/>
      <c r="KMY107" s="16"/>
      <c r="KMZ107" s="16"/>
      <c r="KNA107" s="16"/>
      <c r="KNB107" s="16"/>
      <c r="KNC107" s="16"/>
      <c r="KND107" s="16"/>
      <c r="KNE107" s="16"/>
      <c r="KNF107" s="16"/>
      <c r="KNG107" s="16"/>
      <c r="KNH107" s="16"/>
      <c r="KNI107" s="16"/>
      <c r="KNJ107" s="16"/>
      <c r="KNK107" s="16"/>
      <c r="KNL107" s="16"/>
      <c r="KNM107" s="16"/>
      <c r="KNN107" s="16"/>
      <c r="KNO107" s="16"/>
      <c r="KNP107" s="16"/>
      <c r="KNQ107" s="16"/>
      <c r="KNR107" s="16"/>
      <c r="KNS107" s="16"/>
      <c r="KNT107" s="16"/>
      <c r="KNU107" s="16"/>
      <c r="KNV107" s="16"/>
      <c r="KNW107" s="16"/>
      <c r="KNX107" s="16"/>
      <c r="KNY107" s="16"/>
      <c r="KNZ107" s="16"/>
      <c r="KOA107" s="16"/>
      <c r="KOB107" s="16"/>
      <c r="KOC107" s="16"/>
      <c r="KOD107" s="16"/>
      <c r="KOE107" s="16"/>
      <c r="KOF107" s="16"/>
      <c r="KOG107" s="16"/>
      <c r="KOH107" s="16"/>
      <c r="KOI107" s="16"/>
      <c r="KOJ107" s="16"/>
      <c r="KOK107" s="16"/>
      <c r="KOL107" s="16"/>
      <c r="KOM107" s="16"/>
      <c r="KON107" s="16"/>
      <c r="KOO107" s="16"/>
      <c r="KOP107" s="16"/>
      <c r="KOQ107" s="16"/>
      <c r="KOR107" s="16"/>
      <c r="KOS107" s="16"/>
      <c r="KOT107" s="16"/>
      <c r="KOU107" s="16"/>
      <c r="KOV107" s="16"/>
      <c r="KOW107" s="16"/>
      <c r="KOX107" s="16"/>
      <c r="KOY107" s="16"/>
      <c r="KOZ107" s="16"/>
      <c r="KPA107" s="16"/>
      <c r="KPB107" s="16"/>
      <c r="KPC107" s="16"/>
      <c r="KPD107" s="16"/>
      <c r="KPE107" s="16"/>
      <c r="KPF107" s="16"/>
      <c r="KPG107" s="16"/>
      <c r="KPH107" s="16"/>
      <c r="KPI107" s="16"/>
      <c r="KPJ107" s="16"/>
      <c r="KPK107" s="16"/>
      <c r="KPL107" s="16"/>
      <c r="KPM107" s="16"/>
      <c r="KPN107" s="16"/>
      <c r="KPO107" s="16"/>
      <c r="KPP107" s="16"/>
      <c r="KPQ107" s="16"/>
      <c r="KPR107" s="16"/>
      <c r="KPS107" s="16"/>
      <c r="KPT107" s="16"/>
      <c r="KPU107" s="16"/>
      <c r="KPV107" s="16"/>
      <c r="KPW107" s="16"/>
      <c r="KPX107" s="16"/>
      <c r="KPY107" s="16"/>
      <c r="KPZ107" s="16"/>
      <c r="KQA107" s="16"/>
      <c r="KQB107" s="16"/>
      <c r="KQC107" s="16"/>
      <c r="KQD107" s="16"/>
      <c r="KQE107" s="16"/>
      <c r="KQF107" s="16"/>
      <c r="KQG107" s="16"/>
      <c r="KQH107" s="16"/>
      <c r="KQI107" s="16"/>
      <c r="KQJ107" s="16"/>
      <c r="KQK107" s="16"/>
      <c r="KQL107" s="16"/>
      <c r="KQM107" s="16"/>
      <c r="KQN107" s="16"/>
      <c r="KQO107" s="16"/>
      <c r="KQP107" s="16"/>
      <c r="KQQ107" s="16"/>
      <c r="KQR107" s="16"/>
      <c r="KQS107" s="16"/>
      <c r="KQT107" s="16"/>
      <c r="KQU107" s="16"/>
      <c r="KQV107" s="16"/>
      <c r="KQW107" s="16"/>
      <c r="KQX107" s="16"/>
      <c r="KQY107" s="16"/>
      <c r="KQZ107" s="16"/>
      <c r="KRA107" s="16"/>
      <c r="KRB107" s="16"/>
      <c r="KRC107" s="16"/>
      <c r="KRD107" s="16"/>
      <c r="KRE107" s="16"/>
      <c r="KRF107" s="16"/>
      <c r="KRG107" s="16"/>
      <c r="KRH107" s="16"/>
      <c r="KRI107" s="16"/>
      <c r="KRJ107" s="16"/>
      <c r="KRK107" s="16"/>
      <c r="KRL107" s="16"/>
      <c r="KRM107" s="16"/>
      <c r="KRN107" s="16"/>
      <c r="KRO107" s="16"/>
      <c r="KRP107" s="16"/>
      <c r="KRQ107" s="16"/>
      <c r="KRR107" s="16"/>
      <c r="KRS107" s="16"/>
      <c r="KRT107" s="16"/>
      <c r="KRU107" s="16"/>
      <c r="KRV107" s="16"/>
      <c r="KRW107" s="16"/>
      <c r="KRX107" s="16"/>
      <c r="KRY107" s="16"/>
      <c r="KRZ107" s="16"/>
      <c r="KSA107" s="16"/>
      <c r="KSB107" s="16"/>
      <c r="KSC107" s="16"/>
      <c r="KSD107" s="16"/>
      <c r="KSE107" s="16"/>
      <c r="KSF107" s="16"/>
      <c r="KSG107" s="16"/>
      <c r="KSH107" s="16"/>
      <c r="KSI107" s="16"/>
      <c r="KSJ107" s="16"/>
      <c r="KSK107" s="16"/>
      <c r="KSL107" s="16"/>
      <c r="KSM107" s="16"/>
      <c r="KSN107" s="16"/>
      <c r="KSO107" s="16"/>
      <c r="KSP107" s="16"/>
      <c r="KSQ107" s="16"/>
      <c r="KSR107" s="16"/>
      <c r="KSS107" s="16"/>
      <c r="KST107" s="16"/>
      <c r="KSU107" s="16"/>
      <c r="KSV107" s="16"/>
      <c r="KSW107" s="16"/>
      <c r="KSX107" s="16"/>
      <c r="KSY107" s="16"/>
      <c r="KSZ107" s="16"/>
      <c r="KTA107" s="16"/>
      <c r="KTB107" s="16"/>
      <c r="KTC107" s="16"/>
      <c r="KTD107" s="16"/>
      <c r="KTE107" s="16"/>
      <c r="KTF107" s="16"/>
      <c r="KTG107" s="16"/>
      <c r="KTH107" s="16"/>
      <c r="KTI107" s="16"/>
      <c r="KTJ107" s="16"/>
      <c r="KTK107" s="16"/>
      <c r="KTL107" s="16"/>
      <c r="KTM107" s="16"/>
      <c r="KTN107" s="16"/>
      <c r="KTO107" s="16"/>
      <c r="KTP107" s="16"/>
      <c r="KTQ107" s="16"/>
      <c r="KTR107" s="16"/>
      <c r="KTS107" s="16"/>
      <c r="KTT107" s="16"/>
      <c r="KTU107" s="16"/>
      <c r="KTV107" s="16"/>
      <c r="KTW107" s="16"/>
      <c r="KTX107" s="16"/>
      <c r="KTY107" s="16"/>
      <c r="KTZ107" s="16"/>
      <c r="KUA107" s="16"/>
      <c r="KUB107" s="16"/>
      <c r="KUC107" s="16"/>
      <c r="KUD107" s="16"/>
      <c r="KUE107" s="16"/>
      <c r="KUF107" s="16"/>
      <c r="KUG107" s="16"/>
      <c r="KUH107" s="16"/>
      <c r="KUI107" s="16"/>
      <c r="KUJ107" s="16"/>
      <c r="KUK107" s="16"/>
      <c r="KUL107" s="16"/>
      <c r="KUM107" s="16"/>
      <c r="KUN107" s="16"/>
      <c r="KUO107" s="16"/>
      <c r="KUP107" s="16"/>
      <c r="KUQ107" s="16"/>
      <c r="KUR107" s="16"/>
      <c r="KUS107" s="16"/>
      <c r="KUT107" s="16"/>
      <c r="KUU107" s="16"/>
      <c r="KUV107" s="16"/>
      <c r="KUW107" s="16"/>
      <c r="KUX107" s="16"/>
      <c r="KUY107" s="16"/>
      <c r="KUZ107" s="16"/>
      <c r="KVA107" s="16"/>
      <c r="KVB107" s="16"/>
      <c r="KVC107" s="16"/>
      <c r="KVD107" s="16"/>
      <c r="KVE107" s="16"/>
      <c r="KVF107" s="16"/>
      <c r="KVG107" s="16"/>
      <c r="KVH107" s="16"/>
      <c r="KVI107" s="16"/>
      <c r="KVJ107" s="16"/>
      <c r="KVK107" s="16"/>
      <c r="KVL107" s="16"/>
      <c r="KVM107" s="16"/>
      <c r="KVN107" s="16"/>
      <c r="KVO107" s="16"/>
      <c r="KVP107" s="16"/>
      <c r="KVQ107" s="16"/>
      <c r="KVR107" s="16"/>
      <c r="KVS107" s="16"/>
      <c r="KVT107" s="16"/>
      <c r="KVU107" s="16"/>
      <c r="KVV107" s="16"/>
      <c r="KVW107" s="16"/>
      <c r="KVX107" s="16"/>
      <c r="KVY107" s="16"/>
      <c r="KVZ107" s="16"/>
      <c r="KWA107" s="16"/>
      <c r="KWB107" s="16"/>
      <c r="KWC107" s="16"/>
      <c r="KWD107" s="16"/>
      <c r="KWE107" s="16"/>
      <c r="KWF107" s="16"/>
      <c r="KWG107" s="16"/>
      <c r="KWH107" s="16"/>
      <c r="KWI107" s="16"/>
      <c r="KWJ107" s="16"/>
      <c r="KWK107" s="16"/>
      <c r="KWL107" s="16"/>
      <c r="KWM107" s="16"/>
      <c r="KWN107" s="16"/>
      <c r="KWO107" s="16"/>
      <c r="KWP107" s="16"/>
      <c r="KWQ107" s="16"/>
      <c r="KWR107" s="16"/>
      <c r="KWS107" s="16"/>
      <c r="KWT107" s="16"/>
      <c r="KWU107" s="16"/>
      <c r="KWV107" s="16"/>
      <c r="KWW107" s="16"/>
      <c r="KWX107" s="16"/>
      <c r="KWY107" s="16"/>
      <c r="KWZ107" s="16"/>
      <c r="KXA107" s="16"/>
      <c r="KXB107" s="16"/>
      <c r="KXC107" s="16"/>
      <c r="KXD107" s="16"/>
      <c r="KXE107" s="16"/>
      <c r="KXF107" s="16"/>
      <c r="KXG107" s="16"/>
      <c r="KXH107" s="16"/>
      <c r="KXI107" s="16"/>
      <c r="KXJ107" s="16"/>
      <c r="KXK107" s="16"/>
      <c r="KXL107" s="16"/>
      <c r="KXM107" s="16"/>
      <c r="KXN107" s="16"/>
      <c r="KXO107" s="16"/>
      <c r="KXP107" s="16"/>
      <c r="KXQ107" s="16"/>
      <c r="KXR107" s="16"/>
      <c r="KXS107" s="16"/>
      <c r="KXT107" s="16"/>
      <c r="KXU107" s="16"/>
      <c r="KXV107" s="16"/>
      <c r="KXW107" s="16"/>
      <c r="KXX107" s="16"/>
      <c r="KXY107" s="16"/>
      <c r="KXZ107" s="16"/>
      <c r="KYA107" s="16"/>
      <c r="KYB107" s="16"/>
      <c r="KYC107" s="16"/>
      <c r="KYD107" s="16"/>
      <c r="KYE107" s="16"/>
      <c r="KYF107" s="16"/>
      <c r="KYG107" s="16"/>
      <c r="KYH107" s="16"/>
      <c r="KYI107" s="16"/>
      <c r="KYJ107" s="16"/>
      <c r="KYK107" s="16"/>
      <c r="KYL107" s="16"/>
      <c r="KYM107" s="16"/>
      <c r="KYN107" s="16"/>
      <c r="KYO107" s="16"/>
      <c r="KYP107" s="16"/>
      <c r="KYQ107" s="16"/>
      <c r="KYR107" s="16"/>
      <c r="KYS107" s="16"/>
      <c r="KYT107" s="16"/>
      <c r="KYU107" s="16"/>
      <c r="KYV107" s="16"/>
      <c r="KYW107" s="16"/>
      <c r="KYX107" s="16"/>
      <c r="KYY107" s="16"/>
      <c r="KYZ107" s="16"/>
      <c r="KZA107" s="16"/>
      <c r="KZB107" s="16"/>
      <c r="KZC107" s="16"/>
      <c r="KZD107" s="16"/>
      <c r="KZE107" s="16"/>
      <c r="KZF107" s="16"/>
      <c r="KZG107" s="16"/>
      <c r="KZH107" s="16"/>
      <c r="KZI107" s="16"/>
      <c r="KZJ107" s="16"/>
      <c r="KZK107" s="16"/>
      <c r="KZL107" s="16"/>
      <c r="KZM107" s="16"/>
      <c r="KZN107" s="16"/>
      <c r="KZO107" s="16"/>
      <c r="KZP107" s="16"/>
      <c r="KZQ107" s="16"/>
      <c r="KZR107" s="16"/>
      <c r="KZS107" s="16"/>
      <c r="KZT107" s="16"/>
      <c r="KZU107" s="16"/>
      <c r="KZV107" s="16"/>
      <c r="KZW107" s="16"/>
      <c r="KZX107" s="16"/>
      <c r="KZY107" s="16"/>
      <c r="KZZ107" s="16"/>
      <c r="LAA107" s="16"/>
      <c r="LAB107" s="16"/>
      <c r="LAC107" s="16"/>
      <c r="LAD107" s="16"/>
      <c r="LAE107" s="16"/>
      <c r="LAF107" s="16"/>
      <c r="LAG107" s="16"/>
      <c r="LAH107" s="16"/>
      <c r="LAI107" s="16"/>
      <c r="LAJ107" s="16"/>
      <c r="LAK107" s="16"/>
      <c r="LAL107" s="16"/>
      <c r="LAM107" s="16"/>
      <c r="LAN107" s="16"/>
      <c r="LAO107" s="16"/>
      <c r="LAP107" s="16"/>
      <c r="LAQ107" s="16"/>
      <c r="LAR107" s="16"/>
      <c r="LAS107" s="16"/>
      <c r="LAT107" s="16"/>
      <c r="LAU107" s="16"/>
      <c r="LAV107" s="16"/>
      <c r="LAW107" s="16"/>
      <c r="LAX107" s="16"/>
      <c r="LAY107" s="16"/>
      <c r="LAZ107" s="16"/>
      <c r="LBA107" s="16"/>
      <c r="LBB107" s="16"/>
      <c r="LBC107" s="16"/>
      <c r="LBD107" s="16"/>
      <c r="LBE107" s="16"/>
      <c r="LBF107" s="16"/>
      <c r="LBG107" s="16"/>
      <c r="LBH107" s="16"/>
      <c r="LBI107" s="16"/>
      <c r="LBJ107" s="16"/>
      <c r="LBK107" s="16"/>
      <c r="LBL107" s="16"/>
      <c r="LBM107" s="16"/>
      <c r="LBN107" s="16"/>
      <c r="LBO107" s="16"/>
      <c r="LBP107" s="16"/>
      <c r="LBQ107" s="16"/>
      <c r="LBR107" s="16"/>
      <c r="LBS107" s="16"/>
      <c r="LBT107" s="16"/>
      <c r="LBU107" s="16"/>
      <c r="LBV107" s="16"/>
      <c r="LBW107" s="16"/>
      <c r="LBX107" s="16"/>
      <c r="LBY107" s="16"/>
      <c r="LBZ107" s="16"/>
      <c r="LCA107" s="16"/>
      <c r="LCB107" s="16"/>
      <c r="LCC107" s="16"/>
      <c r="LCD107" s="16"/>
      <c r="LCE107" s="16"/>
      <c r="LCF107" s="16"/>
      <c r="LCG107" s="16"/>
      <c r="LCH107" s="16"/>
      <c r="LCI107" s="16"/>
      <c r="LCJ107" s="16"/>
      <c r="LCK107" s="16"/>
      <c r="LCL107" s="16"/>
      <c r="LCM107" s="16"/>
      <c r="LCN107" s="16"/>
      <c r="LCO107" s="16"/>
      <c r="LCP107" s="16"/>
      <c r="LCQ107" s="16"/>
      <c r="LCR107" s="16"/>
      <c r="LCS107" s="16"/>
      <c r="LCT107" s="16"/>
      <c r="LCU107" s="16"/>
      <c r="LCV107" s="16"/>
      <c r="LCW107" s="16"/>
      <c r="LCX107" s="16"/>
      <c r="LCY107" s="16"/>
      <c r="LCZ107" s="16"/>
      <c r="LDA107" s="16"/>
      <c r="LDB107" s="16"/>
      <c r="LDC107" s="16"/>
      <c r="LDD107" s="16"/>
      <c r="LDE107" s="16"/>
      <c r="LDF107" s="16"/>
      <c r="LDG107" s="16"/>
      <c r="LDH107" s="16"/>
      <c r="LDI107" s="16"/>
      <c r="LDJ107" s="16"/>
      <c r="LDK107" s="16"/>
      <c r="LDL107" s="16"/>
      <c r="LDM107" s="16"/>
      <c r="LDN107" s="16"/>
      <c r="LDO107" s="16"/>
      <c r="LDP107" s="16"/>
      <c r="LDQ107" s="16"/>
      <c r="LDR107" s="16"/>
      <c r="LDS107" s="16"/>
      <c r="LDT107" s="16"/>
      <c r="LDU107" s="16"/>
      <c r="LDV107" s="16"/>
      <c r="LDW107" s="16"/>
      <c r="LDX107" s="16"/>
      <c r="LDY107" s="16"/>
      <c r="LDZ107" s="16"/>
      <c r="LEA107" s="16"/>
      <c r="LEB107" s="16"/>
      <c r="LEC107" s="16"/>
      <c r="LED107" s="16"/>
      <c r="LEE107" s="16"/>
      <c r="LEF107" s="16"/>
      <c r="LEG107" s="16"/>
      <c r="LEH107" s="16"/>
      <c r="LEI107" s="16"/>
      <c r="LEJ107" s="16"/>
      <c r="LEK107" s="16"/>
      <c r="LEL107" s="16"/>
      <c r="LEM107" s="16"/>
      <c r="LEN107" s="16"/>
      <c r="LEO107" s="16"/>
      <c r="LEP107" s="16"/>
      <c r="LEQ107" s="16"/>
      <c r="LER107" s="16"/>
      <c r="LES107" s="16"/>
      <c r="LET107" s="16"/>
      <c r="LEU107" s="16"/>
      <c r="LEV107" s="16"/>
      <c r="LEW107" s="16"/>
      <c r="LEX107" s="16"/>
      <c r="LEY107" s="16"/>
      <c r="LEZ107" s="16"/>
      <c r="LFA107" s="16"/>
      <c r="LFB107" s="16"/>
      <c r="LFC107" s="16"/>
      <c r="LFD107" s="16"/>
      <c r="LFE107" s="16"/>
      <c r="LFF107" s="16"/>
      <c r="LFG107" s="16"/>
      <c r="LFH107" s="16"/>
      <c r="LFI107" s="16"/>
      <c r="LFJ107" s="16"/>
      <c r="LFK107" s="16"/>
      <c r="LFL107" s="16"/>
      <c r="LFM107" s="16"/>
      <c r="LFN107" s="16"/>
      <c r="LFO107" s="16"/>
      <c r="LFP107" s="16"/>
      <c r="LFQ107" s="16"/>
      <c r="LFR107" s="16"/>
      <c r="LFS107" s="16"/>
      <c r="LFT107" s="16"/>
      <c r="LFU107" s="16"/>
      <c r="LFV107" s="16"/>
      <c r="LFW107" s="16"/>
      <c r="LFX107" s="16"/>
      <c r="LFY107" s="16"/>
      <c r="LFZ107" s="16"/>
      <c r="LGA107" s="16"/>
      <c r="LGB107" s="16"/>
      <c r="LGC107" s="16"/>
      <c r="LGD107" s="16"/>
      <c r="LGE107" s="16"/>
      <c r="LGF107" s="16"/>
      <c r="LGG107" s="16"/>
      <c r="LGH107" s="16"/>
      <c r="LGI107" s="16"/>
      <c r="LGJ107" s="16"/>
      <c r="LGK107" s="16"/>
      <c r="LGL107" s="16"/>
      <c r="LGM107" s="16"/>
      <c r="LGN107" s="16"/>
      <c r="LGO107" s="16"/>
      <c r="LGP107" s="16"/>
      <c r="LGQ107" s="16"/>
      <c r="LGR107" s="16"/>
      <c r="LGS107" s="16"/>
      <c r="LGT107" s="16"/>
      <c r="LGU107" s="16"/>
      <c r="LGV107" s="16"/>
      <c r="LGW107" s="16"/>
      <c r="LGX107" s="16"/>
      <c r="LGY107" s="16"/>
      <c r="LGZ107" s="16"/>
      <c r="LHA107" s="16"/>
      <c r="LHB107" s="16"/>
      <c r="LHC107" s="16"/>
      <c r="LHD107" s="16"/>
      <c r="LHE107" s="16"/>
      <c r="LHF107" s="16"/>
      <c r="LHG107" s="16"/>
      <c r="LHH107" s="16"/>
      <c r="LHI107" s="16"/>
      <c r="LHJ107" s="16"/>
      <c r="LHK107" s="16"/>
      <c r="LHL107" s="16"/>
      <c r="LHM107" s="16"/>
      <c r="LHN107" s="16"/>
      <c r="LHO107" s="16"/>
      <c r="LHP107" s="16"/>
      <c r="LHQ107" s="16"/>
      <c r="LHR107" s="16"/>
      <c r="LHS107" s="16"/>
      <c r="LHT107" s="16"/>
      <c r="LHU107" s="16"/>
      <c r="LHV107" s="16"/>
      <c r="LHW107" s="16"/>
      <c r="LHX107" s="16"/>
      <c r="LHY107" s="16"/>
      <c r="LHZ107" s="16"/>
      <c r="LIA107" s="16"/>
      <c r="LIB107" s="16"/>
      <c r="LIC107" s="16"/>
      <c r="LID107" s="16"/>
      <c r="LIE107" s="16"/>
      <c r="LIF107" s="16"/>
      <c r="LIG107" s="16"/>
      <c r="LIH107" s="16"/>
      <c r="LII107" s="16"/>
      <c r="LIJ107" s="16"/>
      <c r="LIK107" s="16"/>
      <c r="LIL107" s="16"/>
      <c r="LIM107" s="16"/>
      <c r="LIN107" s="16"/>
      <c r="LIO107" s="16"/>
      <c r="LIP107" s="16"/>
      <c r="LIQ107" s="16"/>
      <c r="LIR107" s="16"/>
      <c r="LIS107" s="16"/>
      <c r="LIT107" s="16"/>
      <c r="LIU107" s="16"/>
      <c r="LIV107" s="16"/>
      <c r="LIW107" s="16"/>
      <c r="LIX107" s="16"/>
      <c r="LIY107" s="16"/>
      <c r="LIZ107" s="16"/>
      <c r="LJA107" s="16"/>
      <c r="LJB107" s="16"/>
      <c r="LJC107" s="16"/>
      <c r="LJD107" s="16"/>
      <c r="LJE107" s="16"/>
      <c r="LJF107" s="16"/>
      <c r="LJG107" s="16"/>
      <c r="LJH107" s="16"/>
      <c r="LJI107" s="16"/>
      <c r="LJJ107" s="16"/>
      <c r="LJK107" s="16"/>
      <c r="LJL107" s="16"/>
      <c r="LJM107" s="16"/>
      <c r="LJN107" s="16"/>
      <c r="LJO107" s="16"/>
      <c r="LJP107" s="16"/>
      <c r="LJQ107" s="16"/>
      <c r="LJR107" s="16"/>
      <c r="LJS107" s="16"/>
      <c r="LJT107" s="16"/>
      <c r="LJU107" s="16"/>
      <c r="LJV107" s="16"/>
      <c r="LJW107" s="16"/>
      <c r="LJX107" s="16"/>
      <c r="LJY107" s="16"/>
      <c r="LJZ107" s="16"/>
      <c r="LKA107" s="16"/>
      <c r="LKB107" s="16"/>
      <c r="LKC107" s="16"/>
      <c r="LKD107" s="16"/>
      <c r="LKE107" s="16"/>
      <c r="LKF107" s="16"/>
      <c r="LKG107" s="16"/>
      <c r="LKH107" s="16"/>
      <c r="LKI107" s="16"/>
      <c r="LKJ107" s="16"/>
      <c r="LKK107" s="16"/>
      <c r="LKL107" s="16"/>
      <c r="LKM107" s="16"/>
      <c r="LKN107" s="16"/>
      <c r="LKO107" s="16"/>
      <c r="LKP107" s="16"/>
      <c r="LKQ107" s="16"/>
      <c r="LKR107" s="16"/>
      <c r="LKS107" s="16"/>
      <c r="LKT107" s="16"/>
      <c r="LKU107" s="16"/>
      <c r="LKV107" s="16"/>
      <c r="LKW107" s="16"/>
      <c r="LKX107" s="16"/>
      <c r="LKY107" s="16"/>
      <c r="LKZ107" s="16"/>
      <c r="LLA107" s="16"/>
      <c r="LLB107" s="16"/>
      <c r="LLC107" s="16"/>
      <c r="LLD107" s="16"/>
      <c r="LLE107" s="16"/>
      <c r="LLF107" s="16"/>
      <c r="LLG107" s="16"/>
      <c r="LLH107" s="16"/>
      <c r="LLI107" s="16"/>
      <c r="LLJ107" s="16"/>
      <c r="LLK107" s="16"/>
      <c r="LLL107" s="16"/>
      <c r="LLM107" s="16"/>
      <c r="LLN107" s="16"/>
      <c r="LLO107" s="16"/>
      <c r="LLP107" s="16"/>
      <c r="LLQ107" s="16"/>
      <c r="LLR107" s="16"/>
      <c r="LLS107" s="16"/>
      <c r="LLT107" s="16"/>
      <c r="LLU107" s="16"/>
      <c r="LLV107" s="16"/>
      <c r="LLW107" s="16"/>
      <c r="LLX107" s="16"/>
      <c r="LLY107" s="16"/>
      <c r="LLZ107" s="16"/>
      <c r="LMA107" s="16"/>
      <c r="LMB107" s="16"/>
      <c r="LMC107" s="16"/>
      <c r="LMD107" s="16"/>
      <c r="LME107" s="16"/>
      <c r="LMF107" s="16"/>
      <c r="LMG107" s="16"/>
      <c r="LMH107" s="16"/>
      <c r="LMI107" s="16"/>
      <c r="LMJ107" s="16"/>
      <c r="LMK107" s="16"/>
      <c r="LML107" s="16"/>
      <c r="LMM107" s="16"/>
      <c r="LMN107" s="16"/>
      <c r="LMO107" s="16"/>
      <c r="LMP107" s="16"/>
      <c r="LMQ107" s="16"/>
      <c r="LMR107" s="16"/>
      <c r="LMS107" s="16"/>
      <c r="LMT107" s="16"/>
      <c r="LMU107" s="16"/>
      <c r="LMV107" s="16"/>
      <c r="LMW107" s="16"/>
      <c r="LMX107" s="16"/>
      <c r="LMY107" s="16"/>
      <c r="LMZ107" s="16"/>
      <c r="LNA107" s="16"/>
      <c r="LNB107" s="16"/>
      <c r="LNC107" s="16"/>
      <c r="LND107" s="16"/>
      <c r="LNE107" s="16"/>
      <c r="LNF107" s="16"/>
      <c r="LNG107" s="16"/>
      <c r="LNH107" s="16"/>
      <c r="LNI107" s="16"/>
      <c r="LNJ107" s="16"/>
      <c r="LNK107" s="16"/>
      <c r="LNL107" s="16"/>
      <c r="LNM107" s="16"/>
      <c r="LNN107" s="16"/>
      <c r="LNO107" s="16"/>
      <c r="LNP107" s="16"/>
      <c r="LNQ107" s="16"/>
      <c r="LNR107" s="16"/>
      <c r="LNS107" s="16"/>
      <c r="LNT107" s="16"/>
      <c r="LNU107" s="16"/>
      <c r="LNV107" s="16"/>
      <c r="LNW107" s="16"/>
      <c r="LNX107" s="16"/>
      <c r="LNY107" s="16"/>
      <c r="LNZ107" s="16"/>
      <c r="LOA107" s="16"/>
      <c r="LOB107" s="16"/>
      <c r="LOC107" s="16"/>
      <c r="LOD107" s="16"/>
      <c r="LOE107" s="16"/>
      <c r="LOF107" s="16"/>
      <c r="LOG107" s="16"/>
      <c r="LOH107" s="16"/>
      <c r="LOI107" s="16"/>
      <c r="LOJ107" s="16"/>
      <c r="LOK107" s="16"/>
      <c r="LOL107" s="16"/>
      <c r="LOM107" s="16"/>
      <c r="LON107" s="16"/>
      <c r="LOO107" s="16"/>
      <c r="LOP107" s="16"/>
      <c r="LOQ107" s="16"/>
      <c r="LOR107" s="16"/>
      <c r="LOS107" s="16"/>
      <c r="LOT107" s="16"/>
      <c r="LOU107" s="16"/>
      <c r="LOV107" s="16"/>
      <c r="LOW107" s="16"/>
      <c r="LOX107" s="16"/>
      <c r="LOY107" s="16"/>
      <c r="LOZ107" s="16"/>
      <c r="LPA107" s="16"/>
      <c r="LPB107" s="16"/>
      <c r="LPC107" s="16"/>
      <c r="LPD107" s="16"/>
      <c r="LPE107" s="16"/>
      <c r="LPF107" s="16"/>
      <c r="LPG107" s="16"/>
      <c r="LPH107" s="16"/>
      <c r="LPI107" s="16"/>
      <c r="LPJ107" s="16"/>
      <c r="LPK107" s="16"/>
      <c r="LPL107" s="16"/>
      <c r="LPM107" s="16"/>
      <c r="LPN107" s="16"/>
      <c r="LPO107" s="16"/>
      <c r="LPP107" s="16"/>
      <c r="LPQ107" s="16"/>
      <c r="LPR107" s="16"/>
      <c r="LPS107" s="16"/>
      <c r="LPT107" s="16"/>
      <c r="LPU107" s="16"/>
      <c r="LPV107" s="16"/>
      <c r="LPW107" s="16"/>
      <c r="LPX107" s="16"/>
      <c r="LPY107" s="16"/>
      <c r="LPZ107" s="16"/>
      <c r="LQA107" s="16"/>
      <c r="LQB107" s="16"/>
      <c r="LQC107" s="16"/>
      <c r="LQD107" s="16"/>
      <c r="LQE107" s="16"/>
      <c r="LQF107" s="16"/>
      <c r="LQG107" s="16"/>
      <c r="LQH107" s="16"/>
      <c r="LQI107" s="16"/>
      <c r="LQJ107" s="16"/>
      <c r="LQK107" s="16"/>
      <c r="LQL107" s="16"/>
      <c r="LQM107" s="16"/>
      <c r="LQN107" s="16"/>
      <c r="LQO107" s="16"/>
      <c r="LQP107" s="16"/>
      <c r="LQQ107" s="16"/>
      <c r="LQR107" s="16"/>
      <c r="LQS107" s="16"/>
      <c r="LQT107" s="16"/>
      <c r="LQU107" s="16"/>
      <c r="LQV107" s="16"/>
      <c r="LQW107" s="16"/>
      <c r="LQX107" s="16"/>
      <c r="LQY107" s="16"/>
      <c r="LQZ107" s="16"/>
      <c r="LRA107" s="16"/>
      <c r="LRB107" s="16"/>
      <c r="LRC107" s="16"/>
      <c r="LRD107" s="16"/>
      <c r="LRE107" s="16"/>
      <c r="LRF107" s="16"/>
      <c r="LRG107" s="16"/>
      <c r="LRH107" s="16"/>
      <c r="LRI107" s="16"/>
      <c r="LRJ107" s="16"/>
      <c r="LRK107" s="16"/>
      <c r="LRL107" s="16"/>
      <c r="LRM107" s="16"/>
      <c r="LRN107" s="16"/>
      <c r="LRO107" s="16"/>
      <c r="LRP107" s="16"/>
      <c r="LRQ107" s="16"/>
      <c r="LRR107" s="16"/>
      <c r="LRS107" s="16"/>
      <c r="LRT107" s="16"/>
      <c r="LRU107" s="16"/>
      <c r="LRV107" s="16"/>
      <c r="LRW107" s="16"/>
      <c r="LRX107" s="16"/>
      <c r="LRY107" s="16"/>
      <c r="LRZ107" s="16"/>
      <c r="LSA107" s="16"/>
      <c r="LSB107" s="16"/>
      <c r="LSC107" s="16"/>
      <c r="LSD107" s="16"/>
      <c r="LSE107" s="16"/>
      <c r="LSF107" s="16"/>
      <c r="LSG107" s="16"/>
      <c r="LSH107" s="16"/>
      <c r="LSI107" s="16"/>
      <c r="LSJ107" s="16"/>
      <c r="LSK107" s="16"/>
      <c r="LSL107" s="16"/>
      <c r="LSM107" s="16"/>
      <c r="LSN107" s="16"/>
      <c r="LSO107" s="16"/>
      <c r="LSP107" s="16"/>
      <c r="LSQ107" s="16"/>
      <c r="LSR107" s="16"/>
      <c r="LSS107" s="16"/>
      <c r="LST107" s="16"/>
      <c r="LSU107" s="16"/>
      <c r="LSV107" s="16"/>
      <c r="LSW107" s="16"/>
      <c r="LSX107" s="16"/>
      <c r="LSY107" s="16"/>
      <c r="LSZ107" s="16"/>
      <c r="LTA107" s="16"/>
      <c r="LTB107" s="16"/>
      <c r="LTC107" s="16"/>
      <c r="LTD107" s="16"/>
      <c r="LTE107" s="16"/>
      <c r="LTF107" s="16"/>
      <c r="LTG107" s="16"/>
      <c r="LTH107" s="16"/>
      <c r="LTI107" s="16"/>
      <c r="LTJ107" s="16"/>
      <c r="LTK107" s="16"/>
      <c r="LTL107" s="16"/>
      <c r="LTM107" s="16"/>
      <c r="LTN107" s="16"/>
      <c r="LTO107" s="16"/>
      <c r="LTP107" s="16"/>
      <c r="LTQ107" s="16"/>
      <c r="LTR107" s="16"/>
      <c r="LTS107" s="16"/>
      <c r="LTT107" s="16"/>
      <c r="LTU107" s="16"/>
      <c r="LTV107" s="16"/>
      <c r="LTW107" s="16"/>
      <c r="LTX107" s="16"/>
      <c r="LTY107" s="16"/>
      <c r="LTZ107" s="16"/>
      <c r="LUA107" s="16"/>
      <c r="LUB107" s="16"/>
      <c r="LUC107" s="16"/>
      <c r="LUD107" s="16"/>
      <c r="LUE107" s="16"/>
      <c r="LUF107" s="16"/>
      <c r="LUG107" s="16"/>
      <c r="LUH107" s="16"/>
      <c r="LUI107" s="16"/>
      <c r="LUJ107" s="16"/>
      <c r="LUK107" s="16"/>
      <c r="LUL107" s="16"/>
      <c r="LUM107" s="16"/>
      <c r="LUN107" s="16"/>
      <c r="LUO107" s="16"/>
      <c r="LUP107" s="16"/>
      <c r="LUQ107" s="16"/>
      <c r="LUR107" s="16"/>
      <c r="LUS107" s="16"/>
      <c r="LUT107" s="16"/>
      <c r="LUU107" s="16"/>
      <c r="LUV107" s="16"/>
      <c r="LUW107" s="16"/>
      <c r="LUX107" s="16"/>
      <c r="LUY107" s="16"/>
      <c r="LUZ107" s="16"/>
      <c r="LVA107" s="16"/>
      <c r="LVB107" s="16"/>
      <c r="LVC107" s="16"/>
      <c r="LVD107" s="16"/>
      <c r="LVE107" s="16"/>
      <c r="LVF107" s="16"/>
      <c r="LVG107" s="16"/>
      <c r="LVH107" s="16"/>
      <c r="LVI107" s="16"/>
      <c r="LVJ107" s="16"/>
      <c r="LVK107" s="16"/>
      <c r="LVL107" s="16"/>
      <c r="LVM107" s="16"/>
      <c r="LVN107" s="16"/>
      <c r="LVO107" s="16"/>
      <c r="LVP107" s="16"/>
      <c r="LVQ107" s="16"/>
      <c r="LVR107" s="16"/>
      <c r="LVS107" s="16"/>
      <c r="LVT107" s="16"/>
      <c r="LVU107" s="16"/>
      <c r="LVV107" s="16"/>
      <c r="LVW107" s="16"/>
      <c r="LVX107" s="16"/>
      <c r="LVY107" s="16"/>
      <c r="LVZ107" s="16"/>
      <c r="LWA107" s="16"/>
      <c r="LWB107" s="16"/>
      <c r="LWC107" s="16"/>
      <c r="LWD107" s="16"/>
      <c r="LWE107" s="16"/>
      <c r="LWF107" s="16"/>
      <c r="LWG107" s="16"/>
      <c r="LWH107" s="16"/>
      <c r="LWI107" s="16"/>
      <c r="LWJ107" s="16"/>
      <c r="LWK107" s="16"/>
      <c r="LWL107" s="16"/>
      <c r="LWM107" s="16"/>
      <c r="LWN107" s="16"/>
      <c r="LWO107" s="16"/>
      <c r="LWP107" s="16"/>
      <c r="LWQ107" s="16"/>
      <c r="LWR107" s="16"/>
      <c r="LWS107" s="16"/>
      <c r="LWT107" s="16"/>
      <c r="LWU107" s="16"/>
      <c r="LWV107" s="16"/>
      <c r="LWW107" s="16"/>
      <c r="LWX107" s="16"/>
      <c r="LWY107" s="16"/>
      <c r="LWZ107" s="16"/>
      <c r="LXA107" s="16"/>
      <c r="LXB107" s="16"/>
      <c r="LXC107" s="16"/>
      <c r="LXD107" s="16"/>
      <c r="LXE107" s="16"/>
      <c r="LXF107" s="16"/>
      <c r="LXG107" s="16"/>
      <c r="LXH107" s="16"/>
      <c r="LXI107" s="16"/>
      <c r="LXJ107" s="16"/>
      <c r="LXK107" s="16"/>
      <c r="LXL107" s="16"/>
      <c r="LXM107" s="16"/>
      <c r="LXN107" s="16"/>
      <c r="LXO107" s="16"/>
      <c r="LXP107" s="16"/>
      <c r="LXQ107" s="16"/>
      <c r="LXR107" s="16"/>
      <c r="LXS107" s="16"/>
      <c r="LXT107" s="16"/>
      <c r="LXU107" s="16"/>
      <c r="LXV107" s="16"/>
      <c r="LXW107" s="16"/>
      <c r="LXX107" s="16"/>
      <c r="LXY107" s="16"/>
      <c r="LXZ107" s="16"/>
      <c r="LYA107" s="16"/>
      <c r="LYB107" s="16"/>
      <c r="LYC107" s="16"/>
      <c r="LYD107" s="16"/>
      <c r="LYE107" s="16"/>
      <c r="LYF107" s="16"/>
      <c r="LYG107" s="16"/>
      <c r="LYH107" s="16"/>
      <c r="LYI107" s="16"/>
      <c r="LYJ107" s="16"/>
      <c r="LYK107" s="16"/>
      <c r="LYL107" s="16"/>
      <c r="LYM107" s="16"/>
      <c r="LYN107" s="16"/>
      <c r="LYO107" s="16"/>
      <c r="LYP107" s="16"/>
      <c r="LYQ107" s="16"/>
      <c r="LYR107" s="16"/>
      <c r="LYS107" s="16"/>
      <c r="LYT107" s="16"/>
      <c r="LYU107" s="16"/>
      <c r="LYV107" s="16"/>
      <c r="LYW107" s="16"/>
      <c r="LYX107" s="16"/>
      <c r="LYY107" s="16"/>
      <c r="LYZ107" s="16"/>
      <c r="LZA107" s="16"/>
      <c r="LZB107" s="16"/>
      <c r="LZC107" s="16"/>
      <c r="LZD107" s="16"/>
      <c r="LZE107" s="16"/>
      <c r="LZF107" s="16"/>
      <c r="LZG107" s="16"/>
      <c r="LZH107" s="16"/>
      <c r="LZI107" s="16"/>
      <c r="LZJ107" s="16"/>
      <c r="LZK107" s="16"/>
      <c r="LZL107" s="16"/>
      <c r="LZM107" s="16"/>
      <c r="LZN107" s="16"/>
      <c r="LZO107" s="16"/>
      <c r="LZP107" s="16"/>
      <c r="LZQ107" s="16"/>
      <c r="LZR107" s="16"/>
      <c r="LZS107" s="16"/>
      <c r="LZT107" s="16"/>
      <c r="LZU107" s="16"/>
      <c r="LZV107" s="16"/>
      <c r="LZW107" s="16"/>
      <c r="LZX107" s="16"/>
      <c r="LZY107" s="16"/>
      <c r="LZZ107" s="16"/>
      <c r="MAA107" s="16"/>
      <c r="MAB107" s="16"/>
      <c r="MAC107" s="16"/>
      <c r="MAD107" s="16"/>
      <c r="MAE107" s="16"/>
      <c r="MAF107" s="16"/>
      <c r="MAG107" s="16"/>
      <c r="MAH107" s="16"/>
      <c r="MAI107" s="16"/>
      <c r="MAJ107" s="16"/>
      <c r="MAK107" s="16"/>
      <c r="MAL107" s="16"/>
      <c r="MAM107" s="16"/>
      <c r="MAN107" s="16"/>
      <c r="MAO107" s="16"/>
      <c r="MAP107" s="16"/>
      <c r="MAQ107" s="16"/>
      <c r="MAR107" s="16"/>
      <c r="MAS107" s="16"/>
      <c r="MAT107" s="16"/>
      <c r="MAU107" s="16"/>
      <c r="MAV107" s="16"/>
      <c r="MAW107" s="16"/>
      <c r="MAX107" s="16"/>
      <c r="MAY107" s="16"/>
      <c r="MAZ107" s="16"/>
      <c r="MBA107" s="16"/>
      <c r="MBB107" s="16"/>
      <c r="MBC107" s="16"/>
      <c r="MBD107" s="16"/>
      <c r="MBE107" s="16"/>
      <c r="MBF107" s="16"/>
      <c r="MBG107" s="16"/>
      <c r="MBH107" s="16"/>
      <c r="MBI107" s="16"/>
      <c r="MBJ107" s="16"/>
      <c r="MBK107" s="16"/>
      <c r="MBL107" s="16"/>
      <c r="MBM107" s="16"/>
      <c r="MBN107" s="16"/>
      <c r="MBO107" s="16"/>
      <c r="MBP107" s="16"/>
      <c r="MBQ107" s="16"/>
      <c r="MBR107" s="16"/>
      <c r="MBS107" s="16"/>
      <c r="MBT107" s="16"/>
      <c r="MBU107" s="16"/>
      <c r="MBV107" s="16"/>
      <c r="MBW107" s="16"/>
      <c r="MBX107" s="16"/>
      <c r="MBY107" s="16"/>
      <c r="MBZ107" s="16"/>
      <c r="MCA107" s="16"/>
      <c r="MCB107" s="16"/>
      <c r="MCC107" s="16"/>
      <c r="MCD107" s="16"/>
      <c r="MCE107" s="16"/>
      <c r="MCF107" s="16"/>
      <c r="MCG107" s="16"/>
      <c r="MCH107" s="16"/>
      <c r="MCI107" s="16"/>
      <c r="MCJ107" s="16"/>
      <c r="MCK107" s="16"/>
      <c r="MCL107" s="16"/>
      <c r="MCM107" s="16"/>
      <c r="MCN107" s="16"/>
      <c r="MCO107" s="16"/>
      <c r="MCP107" s="16"/>
      <c r="MCQ107" s="16"/>
      <c r="MCR107" s="16"/>
      <c r="MCS107" s="16"/>
      <c r="MCT107" s="16"/>
      <c r="MCU107" s="16"/>
      <c r="MCV107" s="16"/>
      <c r="MCW107" s="16"/>
      <c r="MCX107" s="16"/>
      <c r="MCY107" s="16"/>
      <c r="MCZ107" s="16"/>
      <c r="MDA107" s="16"/>
      <c r="MDB107" s="16"/>
      <c r="MDC107" s="16"/>
      <c r="MDD107" s="16"/>
      <c r="MDE107" s="16"/>
      <c r="MDF107" s="16"/>
      <c r="MDG107" s="16"/>
      <c r="MDH107" s="16"/>
      <c r="MDI107" s="16"/>
      <c r="MDJ107" s="16"/>
      <c r="MDK107" s="16"/>
      <c r="MDL107" s="16"/>
      <c r="MDM107" s="16"/>
      <c r="MDN107" s="16"/>
      <c r="MDO107" s="16"/>
      <c r="MDP107" s="16"/>
      <c r="MDQ107" s="16"/>
      <c r="MDR107" s="16"/>
      <c r="MDS107" s="16"/>
      <c r="MDT107" s="16"/>
      <c r="MDU107" s="16"/>
      <c r="MDV107" s="16"/>
      <c r="MDW107" s="16"/>
      <c r="MDX107" s="16"/>
      <c r="MDY107" s="16"/>
      <c r="MDZ107" s="16"/>
      <c r="MEA107" s="16"/>
      <c r="MEB107" s="16"/>
      <c r="MEC107" s="16"/>
      <c r="MED107" s="16"/>
      <c r="MEE107" s="16"/>
      <c r="MEF107" s="16"/>
      <c r="MEG107" s="16"/>
      <c r="MEH107" s="16"/>
      <c r="MEI107" s="16"/>
      <c r="MEJ107" s="16"/>
      <c r="MEK107" s="16"/>
      <c r="MEL107" s="16"/>
      <c r="MEM107" s="16"/>
      <c r="MEN107" s="16"/>
      <c r="MEO107" s="16"/>
      <c r="MEP107" s="16"/>
      <c r="MEQ107" s="16"/>
      <c r="MER107" s="16"/>
      <c r="MES107" s="16"/>
      <c r="MET107" s="16"/>
      <c r="MEU107" s="16"/>
      <c r="MEV107" s="16"/>
      <c r="MEW107" s="16"/>
      <c r="MEX107" s="16"/>
      <c r="MEY107" s="16"/>
      <c r="MEZ107" s="16"/>
      <c r="MFA107" s="16"/>
      <c r="MFB107" s="16"/>
      <c r="MFC107" s="16"/>
      <c r="MFD107" s="16"/>
      <c r="MFE107" s="16"/>
      <c r="MFF107" s="16"/>
      <c r="MFG107" s="16"/>
      <c r="MFH107" s="16"/>
      <c r="MFI107" s="16"/>
      <c r="MFJ107" s="16"/>
      <c r="MFK107" s="16"/>
      <c r="MFL107" s="16"/>
      <c r="MFM107" s="16"/>
      <c r="MFN107" s="16"/>
      <c r="MFO107" s="16"/>
      <c r="MFP107" s="16"/>
      <c r="MFQ107" s="16"/>
      <c r="MFR107" s="16"/>
      <c r="MFS107" s="16"/>
      <c r="MFT107" s="16"/>
      <c r="MFU107" s="16"/>
      <c r="MFV107" s="16"/>
      <c r="MFW107" s="16"/>
      <c r="MFX107" s="16"/>
      <c r="MFY107" s="16"/>
      <c r="MFZ107" s="16"/>
      <c r="MGA107" s="16"/>
      <c r="MGB107" s="16"/>
      <c r="MGC107" s="16"/>
      <c r="MGD107" s="16"/>
      <c r="MGE107" s="16"/>
      <c r="MGF107" s="16"/>
      <c r="MGG107" s="16"/>
      <c r="MGH107" s="16"/>
      <c r="MGI107" s="16"/>
      <c r="MGJ107" s="16"/>
      <c r="MGK107" s="16"/>
      <c r="MGL107" s="16"/>
      <c r="MGM107" s="16"/>
      <c r="MGN107" s="16"/>
      <c r="MGO107" s="16"/>
      <c r="MGP107" s="16"/>
      <c r="MGQ107" s="16"/>
      <c r="MGR107" s="16"/>
      <c r="MGS107" s="16"/>
      <c r="MGT107" s="16"/>
      <c r="MGU107" s="16"/>
      <c r="MGV107" s="16"/>
      <c r="MGW107" s="16"/>
      <c r="MGX107" s="16"/>
      <c r="MGY107" s="16"/>
      <c r="MGZ107" s="16"/>
      <c r="MHA107" s="16"/>
      <c r="MHB107" s="16"/>
      <c r="MHC107" s="16"/>
      <c r="MHD107" s="16"/>
      <c r="MHE107" s="16"/>
      <c r="MHF107" s="16"/>
      <c r="MHG107" s="16"/>
      <c r="MHH107" s="16"/>
      <c r="MHI107" s="16"/>
      <c r="MHJ107" s="16"/>
      <c r="MHK107" s="16"/>
      <c r="MHL107" s="16"/>
      <c r="MHM107" s="16"/>
      <c r="MHN107" s="16"/>
      <c r="MHO107" s="16"/>
      <c r="MHP107" s="16"/>
      <c r="MHQ107" s="16"/>
      <c r="MHR107" s="16"/>
      <c r="MHS107" s="16"/>
      <c r="MHT107" s="16"/>
      <c r="MHU107" s="16"/>
      <c r="MHV107" s="16"/>
      <c r="MHW107" s="16"/>
      <c r="MHX107" s="16"/>
      <c r="MHY107" s="16"/>
      <c r="MHZ107" s="16"/>
      <c r="MIA107" s="16"/>
      <c r="MIB107" s="16"/>
      <c r="MIC107" s="16"/>
      <c r="MID107" s="16"/>
      <c r="MIE107" s="16"/>
      <c r="MIF107" s="16"/>
      <c r="MIG107" s="16"/>
      <c r="MIH107" s="16"/>
      <c r="MII107" s="16"/>
      <c r="MIJ107" s="16"/>
      <c r="MIK107" s="16"/>
      <c r="MIL107" s="16"/>
      <c r="MIM107" s="16"/>
      <c r="MIN107" s="16"/>
      <c r="MIO107" s="16"/>
      <c r="MIP107" s="16"/>
      <c r="MIQ107" s="16"/>
      <c r="MIR107" s="16"/>
      <c r="MIS107" s="16"/>
      <c r="MIT107" s="16"/>
      <c r="MIU107" s="16"/>
      <c r="MIV107" s="16"/>
      <c r="MIW107" s="16"/>
      <c r="MIX107" s="16"/>
      <c r="MIY107" s="16"/>
      <c r="MIZ107" s="16"/>
      <c r="MJA107" s="16"/>
      <c r="MJB107" s="16"/>
      <c r="MJC107" s="16"/>
      <c r="MJD107" s="16"/>
      <c r="MJE107" s="16"/>
      <c r="MJF107" s="16"/>
      <c r="MJG107" s="16"/>
      <c r="MJH107" s="16"/>
      <c r="MJI107" s="16"/>
      <c r="MJJ107" s="16"/>
      <c r="MJK107" s="16"/>
      <c r="MJL107" s="16"/>
      <c r="MJM107" s="16"/>
      <c r="MJN107" s="16"/>
      <c r="MJO107" s="16"/>
      <c r="MJP107" s="16"/>
      <c r="MJQ107" s="16"/>
      <c r="MJR107" s="16"/>
      <c r="MJS107" s="16"/>
      <c r="MJT107" s="16"/>
      <c r="MJU107" s="16"/>
      <c r="MJV107" s="16"/>
      <c r="MJW107" s="16"/>
      <c r="MJX107" s="16"/>
      <c r="MJY107" s="16"/>
      <c r="MJZ107" s="16"/>
      <c r="MKA107" s="16"/>
      <c r="MKB107" s="16"/>
      <c r="MKC107" s="16"/>
      <c r="MKD107" s="16"/>
      <c r="MKE107" s="16"/>
      <c r="MKF107" s="16"/>
      <c r="MKG107" s="16"/>
      <c r="MKH107" s="16"/>
      <c r="MKI107" s="16"/>
      <c r="MKJ107" s="16"/>
      <c r="MKK107" s="16"/>
      <c r="MKL107" s="16"/>
      <c r="MKM107" s="16"/>
      <c r="MKN107" s="16"/>
      <c r="MKO107" s="16"/>
      <c r="MKP107" s="16"/>
      <c r="MKQ107" s="16"/>
      <c r="MKR107" s="16"/>
      <c r="MKS107" s="16"/>
      <c r="MKT107" s="16"/>
      <c r="MKU107" s="16"/>
      <c r="MKV107" s="16"/>
      <c r="MKW107" s="16"/>
      <c r="MKX107" s="16"/>
      <c r="MKY107" s="16"/>
      <c r="MKZ107" s="16"/>
      <c r="MLA107" s="16"/>
      <c r="MLB107" s="16"/>
      <c r="MLC107" s="16"/>
      <c r="MLD107" s="16"/>
      <c r="MLE107" s="16"/>
      <c r="MLF107" s="16"/>
      <c r="MLG107" s="16"/>
      <c r="MLH107" s="16"/>
      <c r="MLI107" s="16"/>
      <c r="MLJ107" s="16"/>
      <c r="MLK107" s="16"/>
      <c r="MLL107" s="16"/>
      <c r="MLM107" s="16"/>
      <c r="MLN107" s="16"/>
      <c r="MLO107" s="16"/>
      <c r="MLP107" s="16"/>
      <c r="MLQ107" s="16"/>
      <c r="MLR107" s="16"/>
      <c r="MLS107" s="16"/>
      <c r="MLT107" s="16"/>
      <c r="MLU107" s="16"/>
      <c r="MLV107" s="16"/>
      <c r="MLW107" s="16"/>
      <c r="MLX107" s="16"/>
      <c r="MLY107" s="16"/>
      <c r="MLZ107" s="16"/>
      <c r="MMA107" s="16"/>
      <c r="MMB107" s="16"/>
      <c r="MMC107" s="16"/>
      <c r="MMD107" s="16"/>
      <c r="MME107" s="16"/>
      <c r="MMF107" s="16"/>
      <c r="MMG107" s="16"/>
      <c r="MMH107" s="16"/>
      <c r="MMI107" s="16"/>
      <c r="MMJ107" s="16"/>
      <c r="MMK107" s="16"/>
      <c r="MML107" s="16"/>
      <c r="MMM107" s="16"/>
      <c r="MMN107" s="16"/>
      <c r="MMO107" s="16"/>
      <c r="MMP107" s="16"/>
      <c r="MMQ107" s="16"/>
      <c r="MMR107" s="16"/>
      <c r="MMS107" s="16"/>
      <c r="MMT107" s="16"/>
      <c r="MMU107" s="16"/>
      <c r="MMV107" s="16"/>
      <c r="MMW107" s="16"/>
      <c r="MMX107" s="16"/>
      <c r="MMY107" s="16"/>
      <c r="MMZ107" s="16"/>
      <c r="MNA107" s="16"/>
      <c r="MNB107" s="16"/>
      <c r="MNC107" s="16"/>
      <c r="MND107" s="16"/>
      <c r="MNE107" s="16"/>
      <c r="MNF107" s="16"/>
      <c r="MNG107" s="16"/>
      <c r="MNH107" s="16"/>
      <c r="MNI107" s="16"/>
      <c r="MNJ107" s="16"/>
      <c r="MNK107" s="16"/>
      <c r="MNL107" s="16"/>
      <c r="MNM107" s="16"/>
      <c r="MNN107" s="16"/>
      <c r="MNO107" s="16"/>
      <c r="MNP107" s="16"/>
      <c r="MNQ107" s="16"/>
      <c r="MNR107" s="16"/>
      <c r="MNS107" s="16"/>
      <c r="MNT107" s="16"/>
      <c r="MNU107" s="16"/>
      <c r="MNV107" s="16"/>
      <c r="MNW107" s="16"/>
      <c r="MNX107" s="16"/>
      <c r="MNY107" s="16"/>
      <c r="MNZ107" s="16"/>
      <c r="MOA107" s="16"/>
      <c r="MOB107" s="16"/>
      <c r="MOC107" s="16"/>
      <c r="MOD107" s="16"/>
      <c r="MOE107" s="16"/>
      <c r="MOF107" s="16"/>
      <c r="MOG107" s="16"/>
      <c r="MOH107" s="16"/>
      <c r="MOI107" s="16"/>
      <c r="MOJ107" s="16"/>
      <c r="MOK107" s="16"/>
      <c r="MOL107" s="16"/>
      <c r="MOM107" s="16"/>
      <c r="MON107" s="16"/>
      <c r="MOO107" s="16"/>
      <c r="MOP107" s="16"/>
      <c r="MOQ107" s="16"/>
      <c r="MOR107" s="16"/>
      <c r="MOS107" s="16"/>
      <c r="MOT107" s="16"/>
      <c r="MOU107" s="16"/>
      <c r="MOV107" s="16"/>
      <c r="MOW107" s="16"/>
      <c r="MOX107" s="16"/>
      <c r="MOY107" s="16"/>
      <c r="MOZ107" s="16"/>
      <c r="MPA107" s="16"/>
      <c r="MPB107" s="16"/>
      <c r="MPC107" s="16"/>
      <c r="MPD107" s="16"/>
      <c r="MPE107" s="16"/>
      <c r="MPF107" s="16"/>
      <c r="MPG107" s="16"/>
      <c r="MPH107" s="16"/>
      <c r="MPI107" s="16"/>
      <c r="MPJ107" s="16"/>
      <c r="MPK107" s="16"/>
      <c r="MPL107" s="16"/>
      <c r="MPM107" s="16"/>
      <c r="MPN107" s="16"/>
      <c r="MPO107" s="16"/>
      <c r="MPP107" s="16"/>
      <c r="MPQ107" s="16"/>
      <c r="MPR107" s="16"/>
      <c r="MPS107" s="16"/>
      <c r="MPT107" s="16"/>
      <c r="MPU107" s="16"/>
      <c r="MPV107" s="16"/>
      <c r="MPW107" s="16"/>
      <c r="MPX107" s="16"/>
      <c r="MPY107" s="16"/>
      <c r="MPZ107" s="16"/>
      <c r="MQA107" s="16"/>
      <c r="MQB107" s="16"/>
      <c r="MQC107" s="16"/>
      <c r="MQD107" s="16"/>
      <c r="MQE107" s="16"/>
      <c r="MQF107" s="16"/>
      <c r="MQG107" s="16"/>
      <c r="MQH107" s="16"/>
      <c r="MQI107" s="16"/>
      <c r="MQJ107" s="16"/>
      <c r="MQK107" s="16"/>
      <c r="MQL107" s="16"/>
      <c r="MQM107" s="16"/>
      <c r="MQN107" s="16"/>
      <c r="MQO107" s="16"/>
      <c r="MQP107" s="16"/>
      <c r="MQQ107" s="16"/>
      <c r="MQR107" s="16"/>
      <c r="MQS107" s="16"/>
      <c r="MQT107" s="16"/>
      <c r="MQU107" s="16"/>
      <c r="MQV107" s="16"/>
      <c r="MQW107" s="16"/>
      <c r="MQX107" s="16"/>
      <c r="MQY107" s="16"/>
      <c r="MQZ107" s="16"/>
      <c r="MRA107" s="16"/>
      <c r="MRB107" s="16"/>
      <c r="MRC107" s="16"/>
      <c r="MRD107" s="16"/>
      <c r="MRE107" s="16"/>
      <c r="MRF107" s="16"/>
      <c r="MRG107" s="16"/>
      <c r="MRH107" s="16"/>
      <c r="MRI107" s="16"/>
      <c r="MRJ107" s="16"/>
      <c r="MRK107" s="16"/>
      <c r="MRL107" s="16"/>
      <c r="MRM107" s="16"/>
      <c r="MRN107" s="16"/>
      <c r="MRO107" s="16"/>
      <c r="MRP107" s="16"/>
      <c r="MRQ107" s="16"/>
      <c r="MRR107" s="16"/>
      <c r="MRS107" s="16"/>
      <c r="MRT107" s="16"/>
      <c r="MRU107" s="16"/>
      <c r="MRV107" s="16"/>
      <c r="MRW107" s="16"/>
      <c r="MRX107" s="16"/>
      <c r="MRY107" s="16"/>
      <c r="MRZ107" s="16"/>
      <c r="MSA107" s="16"/>
      <c r="MSB107" s="16"/>
      <c r="MSC107" s="16"/>
      <c r="MSD107" s="16"/>
      <c r="MSE107" s="16"/>
      <c r="MSF107" s="16"/>
      <c r="MSG107" s="16"/>
      <c r="MSH107" s="16"/>
      <c r="MSI107" s="16"/>
      <c r="MSJ107" s="16"/>
      <c r="MSK107" s="16"/>
      <c r="MSL107" s="16"/>
      <c r="MSM107" s="16"/>
      <c r="MSN107" s="16"/>
      <c r="MSO107" s="16"/>
      <c r="MSP107" s="16"/>
      <c r="MSQ107" s="16"/>
      <c r="MSR107" s="16"/>
      <c r="MSS107" s="16"/>
      <c r="MST107" s="16"/>
      <c r="MSU107" s="16"/>
      <c r="MSV107" s="16"/>
      <c r="MSW107" s="16"/>
      <c r="MSX107" s="16"/>
      <c r="MSY107" s="16"/>
      <c r="MSZ107" s="16"/>
      <c r="MTA107" s="16"/>
      <c r="MTB107" s="16"/>
      <c r="MTC107" s="16"/>
      <c r="MTD107" s="16"/>
      <c r="MTE107" s="16"/>
      <c r="MTF107" s="16"/>
      <c r="MTG107" s="16"/>
      <c r="MTH107" s="16"/>
      <c r="MTI107" s="16"/>
      <c r="MTJ107" s="16"/>
      <c r="MTK107" s="16"/>
      <c r="MTL107" s="16"/>
      <c r="MTM107" s="16"/>
      <c r="MTN107" s="16"/>
      <c r="MTO107" s="16"/>
      <c r="MTP107" s="16"/>
      <c r="MTQ107" s="16"/>
      <c r="MTR107" s="16"/>
      <c r="MTS107" s="16"/>
      <c r="MTT107" s="16"/>
      <c r="MTU107" s="16"/>
      <c r="MTV107" s="16"/>
      <c r="MTW107" s="16"/>
      <c r="MTX107" s="16"/>
      <c r="MTY107" s="16"/>
      <c r="MTZ107" s="16"/>
      <c r="MUA107" s="16"/>
      <c r="MUB107" s="16"/>
      <c r="MUC107" s="16"/>
      <c r="MUD107" s="16"/>
      <c r="MUE107" s="16"/>
      <c r="MUF107" s="16"/>
      <c r="MUG107" s="16"/>
      <c r="MUH107" s="16"/>
      <c r="MUI107" s="16"/>
      <c r="MUJ107" s="16"/>
      <c r="MUK107" s="16"/>
      <c r="MUL107" s="16"/>
      <c r="MUM107" s="16"/>
      <c r="MUN107" s="16"/>
      <c r="MUO107" s="16"/>
      <c r="MUP107" s="16"/>
      <c r="MUQ107" s="16"/>
      <c r="MUR107" s="16"/>
      <c r="MUS107" s="16"/>
      <c r="MUT107" s="16"/>
      <c r="MUU107" s="16"/>
      <c r="MUV107" s="16"/>
      <c r="MUW107" s="16"/>
      <c r="MUX107" s="16"/>
      <c r="MUY107" s="16"/>
      <c r="MUZ107" s="16"/>
      <c r="MVA107" s="16"/>
      <c r="MVB107" s="16"/>
      <c r="MVC107" s="16"/>
      <c r="MVD107" s="16"/>
      <c r="MVE107" s="16"/>
      <c r="MVF107" s="16"/>
      <c r="MVG107" s="16"/>
      <c r="MVH107" s="16"/>
      <c r="MVI107" s="16"/>
      <c r="MVJ107" s="16"/>
      <c r="MVK107" s="16"/>
      <c r="MVL107" s="16"/>
      <c r="MVM107" s="16"/>
      <c r="MVN107" s="16"/>
      <c r="MVO107" s="16"/>
      <c r="MVP107" s="16"/>
      <c r="MVQ107" s="16"/>
      <c r="MVR107" s="16"/>
      <c r="MVS107" s="16"/>
      <c r="MVT107" s="16"/>
      <c r="MVU107" s="16"/>
      <c r="MVV107" s="16"/>
      <c r="MVW107" s="16"/>
      <c r="MVX107" s="16"/>
      <c r="MVY107" s="16"/>
      <c r="MVZ107" s="16"/>
      <c r="MWA107" s="16"/>
      <c r="MWB107" s="16"/>
      <c r="MWC107" s="16"/>
      <c r="MWD107" s="16"/>
      <c r="MWE107" s="16"/>
      <c r="MWF107" s="16"/>
      <c r="MWG107" s="16"/>
      <c r="MWH107" s="16"/>
      <c r="MWI107" s="16"/>
      <c r="MWJ107" s="16"/>
      <c r="MWK107" s="16"/>
      <c r="MWL107" s="16"/>
      <c r="MWM107" s="16"/>
      <c r="MWN107" s="16"/>
      <c r="MWO107" s="16"/>
      <c r="MWP107" s="16"/>
      <c r="MWQ107" s="16"/>
      <c r="MWR107" s="16"/>
      <c r="MWS107" s="16"/>
      <c r="MWT107" s="16"/>
      <c r="MWU107" s="16"/>
      <c r="MWV107" s="16"/>
      <c r="MWW107" s="16"/>
      <c r="MWX107" s="16"/>
      <c r="MWY107" s="16"/>
      <c r="MWZ107" s="16"/>
      <c r="MXA107" s="16"/>
      <c r="MXB107" s="16"/>
      <c r="MXC107" s="16"/>
      <c r="MXD107" s="16"/>
      <c r="MXE107" s="16"/>
      <c r="MXF107" s="16"/>
      <c r="MXG107" s="16"/>
      <c r="MXH107" s="16"/>
      <c r="MXI107" s="16"/>
      <c r="MXJ107" s="16"/>
      <c r="MXK107" s="16"/>
      <c r="MXL107" s="16"/>
      <c r="MXM107" s="16"/>
      <c r="MXN107" s="16"/>
      <c r="MXO107" s="16"/>
      <c r="MXP107" s="16"/>
      <c r="MXQ107" s="16"/>
      <c r="MXR107" s="16"/>
      <c r="MXS107" s="16"/>
      <c r="MXT107" s="16"/>
      <c r="MXU107" s="16"/>
      <c r="MXV107" s="16"/>
      <c r="MXW107" s="16"/>
      <c r="MXX107" s="16"/>
      <c r="MXY107" s="16"/>
      <c r="MXZ107" s="16"/>
      <c r="MYA107" s="16"/>
      <c r="MYB107" s="16"/>
      <c r="MYC107" s="16"/>
      <c r="MYD107" s="16"/>
      <c r="MYE107" s="16"/>
      <c r="MYF107" s="16"/>
      <c r="MYG107" s="16"/>
      <c r="MYH107" s="16"/>
      <c r="MYI107" s="16"/>
      <c r="MYJ107" s="16"/>
      <c r="MYK107" s="16"/>
      <c r="MYL107" s="16"/>
      <c r="MYM107" s="16"/>
      <c r="MYN107" s="16"/>
      <c r="MYO107" s="16"/>
      <c r="MYP107" s="16"/>
      <c r="MYQ107" s="16"/>
      <c r="MYR107" s="16"/>
      <c r="MYS107" s="16"/>
      <c r="MYT107" s="16"/>
      <c r="MYU107" s="16"/>
      <c r="MYV107" s="16"/>
      <c r="MYW107" s="16"/>
      <c r="MYX107" s="16"/>
      <c r="MYY107" s="16"/>
      <c r="MYZ107" s="16"/>
      <c r="MZA107" s="16"/>
      <c r="MZB107" s="16"/>
      <c r="MZC107" s="16"/>
      <c r="MZD107" s="16"/>
      <c r="MZE107" s="16"/>
      <c r="MZF107" s="16"/>
      <c r="MZG107" s="16"/>
      <c r="MZH107" s="16"/>
      <c r="MZI107" s="16"/>
      <c r="MZJ107" s="16"/>
      <c r="MZK107" s="16"/>
      <c r="MZL107" s="16"/>
      <c r="MZM107" s="16"/>
      <c r="MZN107" s="16"/>
      <c r="MZO107" s="16"/>
      <c r="MZP107" s="16"/>
      <c r="MZQ107" s="16"/>
      <c r="MZR107" s="16"/>
      <c r="MZS107" s="16"/>
      <c r="MZT107" s="16"/>
      <c r="MZU107" s="16"/>
      <c r="MZV107" s="16"/>
      <c r="MZW107" s="16"/>
      <c r="MZX107" s="16"/>
      <c r="MZY107" s="16"/>
      <c r="MZZ107" s="16"/>
      <c r="NAA107" s="16"/>
      <c r="NAB107" s="16"/>
      <c r="NAC107" s="16"/>
      <c r="NAD107" s="16"/>
      <c r="NAE107" s="16"/>
      <c r="NAF107" s="16"/>
      <c r="NAG107" s="16"/>
      <c r="NAH107" s="16"/>
      <c r="NAI107" s="16"/>
      <c r="NAJ107" s="16"/>
      <c r="NAK107" s="16"/>
      <c r="NAL107" s="16"/>
      <c r="NAM107" s="16"/>
      <c r="NAN107" s="16"/>
      <c r="NAO107" s="16"/>
      <c r="NAP107" s="16"/>
      <c r="NAQ107" s="16"/>
      <c r="NAR107" s="16"/>
      <c r="NAS107" s="16"/>
      <c r="NAT107" s="16"/>
      <c r="NAU107" s="16"/>
      <c r="NAV107" s="16"/>
      <c r="NAW107" s="16"/>
      <c r="NAX107" s="16"/>
      <c r="NAY107" s="16"/>
      <c r="NAZ107" s="16"/>
      <c r="NBA107" s="16"/>
      <c r="NBB107" s="16"/>
      <c r="NBC107" s="16"/>
      <c r="NBD107" s="16"/>
      <c r="NBE107" s="16"/>
      <c r="NBF107" s="16"/>
      <c r="NBG107" s="16"/>
      <c r="NBH107" s="16"/>
      <c r="NBI107" s="16"/>
      <c r="NBJ107" s="16"/>
      <c r="NBK107" s="16"/>
      <c r="NBL107" s="16"/>
      <c r="NBM107" s="16"/>
      <c r="NBN107" s="16"/>
      <c r="NBO107" s="16"/>
      <c r="NBP107" s="16"/>
      <c r="NBQ107" s="16"/>
      <c r="NBR107" s="16"/>
      <c r="NBS107" s="16"/>
      <c r="NBT107" s="16"/>
      <c r="NBU107" s="16"/>
      <c r="NBV107" s="16"/>
      <c r="NBW107" s="16"/>
      <c r="NBX107" s="16"/>
      <c r="NBY107" s="16"/>
      <c r="NBZ107" s="16"/>
      <c r="NCA107" s="16"/>
      <c r="NCB107" s="16"/>
      <c r="NCC107" s="16"/>
      <c r="NCD107" s="16"/>
      <c r="NCE107" s="16"/>
      <c r="NCF107" s="16"/>
      <c r="NCG107" s="16"/>
      <c r="NCH107" s="16"/>
      <c r="NCI107" s="16"/>
      <c r="NCJ107" s="16"/>
      <c r="NCK107" s="16"/>
      <c r="NCL107" s="16"/>
      <c r="NCM107" s="16"/>
      <c r="NCN107" s="16"/>
      <c r="NCO107" s="16"/>
      <c r="NCP107" s="16"/>
      <c r="NCQ107" s="16"/>
      <c r="NCR107" s="16"/>
      <c r="NCS107" s="16"/>
      <c r="NCT107" s="16"/>
      <c r="NCU107" s="16"/>
      <c r="NCV107" s="16"/>
      <c r="NCW107" s="16"/>
      <c r="NCX107" s="16"/>
      <c r="NCY107" s="16"/>
      <c r="NCZ107" s="16"/>
      <c r="NDA107" s="16"/>
      <c r="NDB107" s="16"/>
      <c r="NDC107" s="16"/>
      <c r="NDD107" s="16"/>
      <c r="NDE107" s="16"/>
      <c r="NDF107" s="16"/>
      <c r="NDG107" s="16"/>
      <c r="NDH107" s="16"/>
      <c r="NDI107" s="16"/>
      <c r="NDJ107" s="16"/>
      <c r="NDK107" s="16"/>
      <c r="NDL107" s="16"/>
      <c r="NDM107" s="16"/>
      <c r="NDN107" s="16"/>
      <c r="NDO107" s="16"/>
      <c r="NDP107" s="16"/>
      <c r="NDQ107" s="16"/>
      <c r="NDR107" s="16"/>
      <c r="NDS107" s="16"/>
      <c r="NDT107" s="16"/>
      <c r="NDU107" s="16"/>
      <c r="NDV107" s="16"/>
      <c r="NDW107" s="16"/>
      <c r="NDX107" s="16"/>
      <c r="NDY107" s="16"/>
      <c r="NDZ107" s="16"/>
      <c r="NEA107" s="16"/>
      <c r="NEB107" s="16"/>
      <c r="NEC107" s="16"/>
      <c r="NED107" s="16"/>
      <c r="NEE107" s="16"/>
      <c r="NEF107" s="16"/>
      <c r="NEG107" s="16"/>
      <c r="NEH107" s="16"/>
      <c r="NEI107" s="16"/>
      <c r="NEJ107" s="16"/>
      <c r="NEK107" s="16"/>
      <c r="NEL107" s="16"/>
      <c r="NEM107" s="16"/>
      <c r="NEN107" s="16"/>
      <c r="NEO107" s="16"/>
      <c r="NEP107" s="16"/>
      <c r="NEQ107" s="16"/>
      <c r="NER107" s="16"/>
      <c r="NES107" s="16"/>
      <c r="NET107" s="16"/>
      <c r="NEU107" s="16"/>
      <c r="NEV107" s="16"/>
      <c r="NEW107" s="16"/>
      <c r="NEX107" s="16"/>
      <c r="NEY107" s="16"/>
      <c r="NEZ107" s="16"/>
      <c r="NFA107" s="16"/>
      <c r="NFB107" s="16"/>
      <c r="NFC107" s="16"/>
      <c r="NFD107" s="16"/>
      <c r="NFE107" s="16"/>
      <c r="NFF107" s="16"/>
      <c r="NFG107" s="16"/>
      <c r="NFH107" s="16"/>
      <c r="NFI107" s="16"/>
      <c r="NFJ107" s="16"/>
      <c r="NFK107" s="16"/>
      <c r="NFL107" s="16"/>
      <c r="NFM107" s="16"/>
      <c r="NFN107" s="16"/>
      <c r="NFO107" s="16"/>
      <c r="NFP107" s="16"/>
      <c r="NFQ107" s="16"/>
      <c r="NFR107" s="16"/>
      <c r="NFS107" s="16"/>
      <c r="NFT107" s="16"/>
      <c r="NFU107" s="16"/>
      <c r="NFV107" s="16"/>
      <c r="NFW107" s="16"/>
      <c r="NFX107" s="16"/>
      <c r="NFY107" s="16"/>
      <c r="NFZ107" s="16"/>
      <c r="NGA107" s="16"/>
      <c r="NGB107" s="16"/>
      <c r="NGC107" s="16"/>
      <c r="NGD107" s="16"/>
      <c r="NGE107" s="16"/>
      <c r="NGF107" s="16"/>
      <c r="NGG107" s="16"/>
      <c r="NGH107" s="16"/>
      <c r="NGI107" s="16"/>
      <c r="NGJ107" s="16"/>
      <c r="NGK107" s="16"/>
      <c r="NGL107" s="16"/>
      <c r="NGM107" s="16"/>
      <c r="NGN107" s="16"/>
      <c r="NGO107" s="16"/>
      <c r="NGP107" s="16"/>
      <c r="NGQ107" s="16"/>
      <c r="NGR107" s="16"/>
      <c r="NGS107" s="16"/>
      <c r="NGT107" s="16"/>
      <c r="NGU107" s="16"/>
      <c r="NGV107" s="16"/>
      <c r="NGW107" s="16"/>
      <c r="NGX107" s="16"/>
      <c r="NGY107" s="16"/>
      <c r="NGZ107" s="16"/>
      <c r="NHA107" s="16"/>
      <c r="NHB107" s="16"/>
      <c r="NHC107" s="16"/>
      <c r="NHD107" s="16"/>
      <c r="NHE107" s="16"/>
      <c r="NHF107" s="16"/>
      <c r="NHG107" s="16"/>
      <c r="NHH107" s="16"/>
      <c r="NHI107" s="16"/>
      <c r="NHJ107" s="16"/>
      <c r="NHK107" s="16"/>
      <c r="NHL107" s="16"/>
      <c r="NHM107" s="16"/>
      <c r="NHN107" s="16"/>
      <c r="NHO107" s="16"/>
      <c r="NHP107" s="16"/>
      <c r="NHQ107" s="16"/>
      <c r="NHR107" s="16"/>
      <c r="NHS107" s="16"/>
      <c r="NHT107" s="16"/>
      <c r="NHU107" s="16"/>
      <c r="NHV107" s="16"/>
      <c r="NHW107" s="16"/>
      <c r="NHX107" s="16"/>
      <c r="NHY107" s="16"/>
      <c r="NHZ107" s="16"/>
      <c r="NIA107" s="16"/>
      <c r="NIB107" s="16"/>
      <c r="NIC107" s="16"/>
      <c r="NID107" s="16"/>
      <c r="NIE107" s="16"/>
      <c r="NIF107" s="16"/>
      <c r="NIG107" s="16"/>
      <c r="NIH107" s="16"/>
      <c r="NII107" s="16"/>
      <c r="NIJ107" s="16"/>
      <c r="NIK107" s="16"/>
      <c r="NIL107" s="16"/>
      <c r="NIM107" s="16"/>
      <c r="NIN107" s="16"/>
      <c r="NIO107" s="16"/>
      <c r="NIP107" s="16"/>
      <c r="NIQ107" s="16"/>
      <c r="NIR107" s="16"/>
      <c r="NIS107" s="16"/>
      <c r="NIT107" s="16"/>
      <c r="NIU107" s="16"/>
      <c r="NIV107" s="16"/>
      <c r="NIW107" s="16"/>
      <c r="NIX107" s="16"/>
      <c r="NIY107" s="16"/>
      <c r="NIZ107" s="16"/>
      <c r="NJA107" s="16"/>
      <c r="NJB107" s="16"/>
      <c r="NJC107" s="16"/>
      <c r="NJD107" s="16"/>
      <c r="NJE107" s="16"/>
      <c r="NJF107" s="16"/>
      <c r="NJG107" s="16"/>
      <c r="NJH107" s="16"/>
      <c r="NJI107" s="16"/>
      <c r="NJJ107" s="16"/>
      <c r="NJK107" s="16"/>
      <c r="NJL107" s="16"/>
      <c r="NJM107" s="16"/>
      <c r="NJN107" s="16"/>
      <c r="NJO107" s="16"/>
      <c r="NJP107" s="16"/>
      <c r="NJQ107" s="16"/>
      <c r="NJR107" s="16"/>
      <c r="NJS107" s="16"/>
      <c r="NJT107" s="16"/>
      <c r="NJU107" s="16"/>
      <c r="NJV107" s="16"/>
      <c r="NJW107" s="16"/>
      <c r="NJX107" s="16"/>
      <c r="NJY107" s="16"/>
      <c r="NJZ107" s="16"/>
      <c r="NKA107" s="16"/>
      <c r="NKB107" s="16"/>
      <c r="NKC107" s="16"/>
      <c r="NKD107" s="16"/>
      <c r="NKE107" s="16"/>
      <c r="NKF107" s="16"/>
      <c r="NKG107" s="16"/>
      <c r="NKH107" s="16"/>
      <c r="NKI107" s="16"/>
      <c r="NKJ107" s="16"/>
      <c r="NKK107" s="16"/>
      <c r="NKL107" s="16"/>
      <c r="NKM107" s="16"/>
      <c r="NKN107" s="16"/>
      <c r="NKO107" s="16"/>
      <c r="NKP107" s="16"/>
      <c r="NKQ107" s="16"/>
      <c r="NKR107" s="16"/>
      <c r="NKS107" s="16"/>
      <c r="NKT107" s="16"/>
      <c r="NKU107" s="16"/>
      <c r="NKV107" s="16"/>
      <c r="NKW107" s="16"/>
      <c r="NKX107" s="16"/>
      <c r="NKY107" s="16"/>
      <c r="NKZ107" s="16"/>
      <c r="NLA107" s="16"/>
      <c r="NLB107" s="16"/>
      <c r="NLC107" s="16"/>
      <c r="NLD107" s="16"/>
      <c r="NLE107" s="16"/>
      <c r="NLF107" s="16"/>
      <c r="NLG107" s="16"/>
      <c r="NLH107" s="16"/>
      <c r="NLI107" s="16"/>
      <c r="NLJ107" s="16"/>
      <c r="NLK107" s="16"/>
      <c r="NLL107" s="16"/>
      <c r="NLM107" s="16"/>
      <c r="NLN107" s="16"/>
      <c r="NLO107" s="16"/>
      <c r="NLP107" s="16"/>
      <c r="NLQ107" s="16"/>
      <c r="NLR107" s="16"/>
      <c r="NLS107" s="16"/>
      <c r="NLT107" s="16"/>
      <c r="NLU107" s="16"/>
      <c r="NLV107" s="16"/>
      <c r="NLW107" s="16"/>
      <c r="NLX107" s="16"/>
      <c r="NLY107" s="16"/>
      <c r="NLZ107" s="16"/>
      <c r="NMA107" s="16"/>
      <c r="NMB107" s="16"/>
      <c r="NMC107" s="16"/>
      <c r="NMD107" s="16"/>
      <c r="NME107" s="16"/>
      <c r="NMF107" s="16"/>
      <c r="NMG107" s="16"/>
      <c r="NMH107" s="16"/>
      <c r="NMI107" s="16"/>
      <c r="NMJ107" s="16"/>
      <c r="NMK107" s="16"/>
      <c r="NML107" s="16"/>
      <c r="NMM107" s="16"/>
      <c r="NMN107" s="16"/>
      <c r="NMO107" s="16"/>
      <c r="NMP107" s="16"/>
      <c r="NMQ107" s="16"/>
      <c r="NMR107" s="16"/>
      <c r="NMS107" s="16"/>
      <c r="NMT107" s="16"/>
      <c r="NMU107" s="16"/>
      <c r="NMV107" s="16"/>
      <c r="NMW107" s="16"/>
      <c r="NMX107" s="16"/>
      <c r="NMY107" s="16"/>
      <c r="NMZ107" s="16"/>
      <c r="NNA107" s="16"/>
      <c r="NNB107" s="16"/>
      <c r="NNC107" s="16"/>
      <c r="NND107" s="16"/>
      <c r="NNE107" s="16"/>
      <c r="NNF107" s="16"/>
      <c r="NNG107" s="16"/>
      <c r="NNH107" s="16"/>
      <c r="NNI107" s="16"/>
      <c r="NNJ107" s="16"/>
      <c r="NNK107" s="16"/>
      <c r="NNL107" s="16"/>
      <c r="NNM107" s="16"/>
      <c r="NNN107" s="16"/>
      <c r="NNO107" s="16"/>
      <c r="NNP107" s="16"/>
      <c r="NNQ107" s="16"/>
      <c r="NNR107" s="16"/>
      <c r="NNS107" s="16"/>
      <c r="NNT107" s="16"/>
      <c r="NNU107" s="16"/>
      <c r="NNV107" s="16"/>
      <c r="NNW107" s="16"/>
      <c r="NNX107" s="16"/>
      <c r="NNY107" s="16"/>
      <c r="NNZ107" s="16"/>
      <c r="NOA107" s="16"/>
      <c r="NOB107" s="16"/>
      <c r="NOC107" s="16"/>
      <c r="NOD107" s="16"/>
      <c r="NOE107" s="16"/>
      <c r="NOF107" s="16"/>
      <c r="NOG107" s="16"/>
      <c r="NOH107" s="16"/>
      <c r="NOI107" s="16"/>
      <c r="NOJ107" s="16"/>
      <c r="NOK107" s="16"/>
      <c r="NOL107" s="16"/>
      <c r="NOM107" s="16"/>
      <c r="NON107" s="16"/>
      <c r="NOO107" s="16"/>
      <c r="NOP107" s="16"/>
      <c r="NOQ107" s="16"/>
      <c r="NOR107" s="16"/>
      <c r="NOS107" s="16"/>
      <c r="NOT107" s="16"/>
      <c r="NOU107" s="16"/>
      <c r="NOV107" s="16"/>
      <c r="NOW107" s="16"/>
      <c r="NOX107" s="16"/>
      <c r="NOY107" s="16"/>
      <c r="NOZ107" s="16"/>
      <c r="NPA107" s="16"/>
      <c r="NPB107" s="16"/>
      <c r="NPC107" s="16"/>
      <c r="NPD107" s="16"/>
      <c r="NPE107" s="16"/>
      <c r="NPF107" s="16"/>
      <c r="NPG107" s="16"/>
      <c r="NPH107" s="16"/>
      <c r="NPI107" s="16"/>
      <c r="NPJ107" s="16"/>
      <c r="NPK107" s="16"/>
      <c r="NPL107" s="16"/>
      <c r="NPM107" s="16"/>
      <c r="NPN107" s="16"/>
      <c r="NPO107" s="16"/>
      <c r="NPP107" s="16"/>
      <c r="NPQ107" s="16"/>
      <c r="NPR107" s="16"/>
      <c r="NPS107" s="16"/>
      <c r="NPT107" s="16"/>
      <c r="NPU107" s="16"/>
      <c r="NPV107" s="16"/>
      <c r="NPW107" s="16"/>
      <c r="NPX107" s="16"/>
      <c r="NPY107" s="16"/>
      <c r="NPZ107" s="16"/>
      <c r="NQA107" s="16"/>
      <c r="NQB107" s="16"/>
      <c r="NQC107" s="16"/>
      <c r="NQD107" s="16"/>
      <c r="NQE107" s="16"/>
      <c r="NQF107" s="16"/>
      <c r="NQG107" s="16"/>
      <c r="NQH107" s="16"/>
      <c r="NQI107" s="16"/>
      <c r="NQJ107" s="16"/>
      <c r="NQK107" s="16"/>
      <c r="NQL107" s="16"/>
      <c r="NQM107" s="16"/>
      <c r="NQN107" s="16"/>
      <c r="NQO107" s="16"/>
      <c r="NQP107" s="16"/>
      <c r="NQQ107" s="16"/>
      <c r="NQR107" s="16"/>
      <c r="NQS107" s="16"/>
      <c r="NQT107" s="16"/>
      <c r="NQU107" s="16"/>
      <c r="NQV107" s="16"/>
      <c r="NQW107" s="16"/>
      <c r="NQX107" s="16"/>
      <c r="NQY107" s="16"/>
      <c r="NQZ107" s="16"/>
      <c r="NRA107" s="16"/>
      <c r="NRB107" s="16"/>
      <c r="NRC107" s="16"/>
      <c r="NRD107" s="16"/>
      <c r="NRE107" s="16"/>
      <c r="NRF107" s="16"/>
      <c r="NRG107" s="16"/>
      <c r="NRH107" s="16"/>
      <c r="NRI107" s="16"/>
      <c r="NRJ107" s="16"/>
      <c r="NRK107" s="16"/>
      <c r="NRL107" s="16"/>
      <c r="NRM107" s="16"/>
      <c r="NRN107" s="16"/>
      <c r="NRO107" s="16"/>
      <c r="NRP107" s="16"/>
      <c r="NRQ107" s="16"/>
      <c r="NRR107" s="16"/>
      <c r="NRS107" s="16"/>
      <c r="NRT107" s="16"/>
      <c r="NRU107" s="16"/>
      <c r="NRV107" s="16"/>
      <c r="NRW107" s="16"/>
      <c r="NRX107" s="16"/>
      <c r="NRY107" s="16"/>
      <c r="NRZ107" s="16"/>
      <c r="NSA107" s="16"/>
      <c r="NSB107" s="16"/>
      <c r="NSC107" s="16"/>
      <c r="NSD107" s="16"/>
      <c r="NSE107" s="16"/>
      <c r="NSF107" s="16"/>
      <c r="NSG107" s="16"/>
      <c r="NSH107" s="16"/>
      <c r="NSI107" s="16"/>
      <c r="NSJ107" s="16"/>
      <c r="NSK107" s="16"/>
      <c r="NSL107" s="16"/>
      <c r="NSM107" s="16"/>
      <c r="NSN107" s="16"/>
      <c r="NSO107" s="16"/>
      <c r="NSP107" s="16"/>
      <c r="NSQ107" s="16"/>
      <c r="NSR107" s="16"/>
      <c r="NSS107" s="16"/>
      <c r="NST107" s="16"/>
      <c r="NSU107" s="16"/>
      <c r="NSV107" s="16"/>
      <c r="NSW107" s="16"/>
      <c r="NSX107" s="16"/>
      <c r="NSY107" s="16"/>
      <c r="NSZ107" s="16"/>
      <c r="NTA107" s="16"/>
      <c r="NTB107" s="16"/>
      <c r="NTC107" s="16"/>
      <c r="NTD107" s="16"/>
      <c r="NTE107" s="16"/>
      <c r="NTF107" s="16"/>
      <c r="NTG107" s="16"/>
      <c r="NTH107" s="16"/>
      <c r="NTI107" s="16"/>
      <c r="NTJ107" s="16"/>
      <c r="NTK107" s="16"/>
      <c r="NTL107" s="16"/>
      <c r="NTM107" s="16"/>
      <c r="NTN107" s="16"/>
      <c r="NTO107" s="16"/>
      <c r="NTP107" s="16"/>
      <c r="NTQ107" s="16"/>
      <c r="NTR107" s="16"/>
      <c r="NTS107" s="16"/>
      <c r="NTT107" s="16"/>
      <c r="NTU107" s="16"/>
      <c r="NTV107" s="16"/>
      <c r="NTW107" s="16"/>
      <c r="NTX107" s="16"/>
      <c r="NTY107" s="16"/>
      <c r="NTZ107" s="16"/>
      <c r="NUA107" s="16"/>
      <c r="NUB107" s="16"/>
      <c r="NUC107" s="16"/>
      <c r="NUD107" s="16"/>
      <c r="NUE107" s="16"/>
      <c r="NUF107" s="16"/>
      <c r="NUG107" s="16"/>
      <c r="NUH107" s="16"/>
      <c r="NUI107" s="16"/>
      <c r="NUJ107" s="16"/>
      <c r="NUK107" s="16"/>
      <c r="NUL107" s="16"/>
      <c r="NUM107" s="16"/>
      <c r="NUN107" s="16"/>
      <c r="NUO107" s="16"/>
      <c r="NUP107" s="16"/>
      <c r="NUQ107" s="16"/>
      <c r="NUR107" s="16"/>
      <c r="NUS107" s="16"/>
      <c r="NUT107" s="16"/>
      <c r="NUU107" s="16"/>
      <c r="NUV107" s="16"/>
      <c r="NUW107" s="16"/>
      <c r="NUX107" s="16"/>
      <c r="NUY107" s="16"/>
      <c r="NUZ107" s="16"/>
      <c r="NVA107" s="16"/>
      <c r="NVB107" s="16"/>
      <c r="NVC107" s="16"/>
      <c r="NVD107" s="16"/>
      <c r="NVE107" s="16"/>
      <c r="NVF107" s="16"/>
      <c r="NVG107" s="16"/>
      <c r="NVH107" s="16"/>
      <c r="NVI107" s="16"/>
      <c r="NVJ107" s="16"/>
      <c r="NVK107" s="16"/>
      <c r="NVL107" s="16"/>
      <c r="NVM107" s="16"/>
      <c r="NVN107" s="16"/>
      <c r="NVO107" s="16"/>
      <c r="NVP107" s="16"/>
      <c r="NVQ107" s="16"/>
      <c r="NVR107" s="16"/>
      <c r="NVS107" s="16"/>
      <c r="NVT107" s="16"/>
      <c r="NVU107" s="16"/>
      <c r="NVV107" s="16"/>
      <c r="NVW107" s="16"/>
      <c r="NVX107" s="16"/>
      <c r="NVY107" s="16"/>
      <c r="NVZ107" s="16"/>
      <c r="NWA107" s="16"/>
      <c r="NWB107" s="16"/>
      <c r="NWC107" s="16"/>
      <c r="NWD107" s="16"/>
      <c r="NWE107" s="16"/>
      <c r="NWF107" s="16"/>
      <c r="NWG107" s="16"/>
      <c r="NWH107" s="16"/>
      <c r="NWI107" s="16"/>
      <c r="NWJ107" s="16"/>
      <c r="NWK107" s="16"/>
      <c r="NWL107" s="16"/>
      <c r="NWM107" s="16"/>
      <c r="NWN107" s="16"/>
      <c r="NWO107" s="16"/>
      <c r="NWP107" s="16"/>
      <c r="NWQ107" s="16"/>
      <c r="NWR107" s="16"/>
      <c r="NWS107" s="16"/>
      <c r="NWT107" s="16"/>
      <c r="NWU107" s="16"/>
      <c r="NWV107" s="16"/>
      <c r="NWW107" s="16"/>
      <c r="NWX107" s="16"/>
      <c r="NWY107" s="16"/>
      <c r="NWZ107" s="16"/>
      <c r="NXA107" s="16"/>
      <c r="NXB107" s="16"/>
      <c r="NXC107" s="16"/>
      <c r="NXD107" s="16"/>
      <c r="NXE107" s="16"/>
      <c r="NXF107" s="16"/>
      <c r="NXG107" s="16"/>
      <c r="NXH107" s="16"/>
      <c r="NXI107" s="16"/>
      <c r="NXJ107" s="16"/>
      <c r="NXK107" s="16"/>
      <c r="NXL107" s="16"/>
      <c r="NXM107" s="16"/>
      <c r="NXN107" s="16"/>
      <c r="NXO107" s="16"/>
      <c r="NXP107" s="16"/>
      <c r="NXQ107" s="16"/>
      <c r="NXR107" s="16"/>
      <c r="NXS107" s="16"/>
      <c r="NXT107" s="16"/>
      <c r="NXU107" s="16"/>
      <c r="NXV107" s="16"/>
      <c r="NXW107" s="16"/>
      <c r="NXX107" s="16"/>
      <c r="NXY107" s="16"/>
      <c r="NXZ107" s="16"/>
      <c r="NYA107" s="16"/>
      <c r="NYB107" s="16"/>
      <c r="NYC107" s="16"/>
      <c r="NYD107" s="16"/>
      <c r="NYE107" s="16"/>
      <c r="NYF107" s="16"/>
      <c r="NYG107" s="16"/>
      <c r="NYH107" s="16"/>
      <c r="NYI107" s="16"/>
      <c r="NYJ107" s="16"/>
      <c r="NYK107" s="16"/>
      <c r="NYL107" s="16"/>
      <c r="NYM107" s="16"/>
      <c r="NYN107" s="16"/>
      <c r="NYO107" s="16"/>
      <c r="NYP107" s="16"/>
      <c r="NYQ107" s="16"/>
      <c r="NYR107" s="16"/>
      <c r="NYS107" s="16"/>
      <c r="NYT107" s="16"/>
      <c r="NYU107" s="16"/>
      <c r="NYV107" s="16"/>
      <c r="NYW107" s="16"/>
      <c r="NYX107" s="16"/>
      <c r="NYY107" s="16"/>
      <c r="NYZ107" s="16"/>
      <c r="NZA107" s="16"/>
      <c r="NZB107" s="16"/>
      <c r="NZC107" s="16"/>
      <c r="NZD107" s="16"/>
      <c r="NZE107" s="16"/>
      <c r="NZF107" s="16"/>
      <c r="NZG107" s="16"/>
      <c r="NZH107" s="16"/>
      <c r="NZI107" s="16"/>
      <c r="NZJ107" s="16"/>
      <c r="NZK107" s="16"/>
      <c r="NZL107" s="16"/>
      <c r="NZM107" s="16"/>
      <c r="NZN107" s="16"/>
      <c r="NZO107" s="16"/>
      <c r="NZP107" s="16"/>
      <c r="NZQ107" s="16"/>
      <c r="NZR107" s="16"/>
      <c r="NZS107" s="16"/>
      <c r="NZT107" s="16"/>
      <c r="NZU107" s="16"/>
      <c r="NZV107" s="16"/>
      <c r="NZW107" s="16"/>
      <c r="NZX107" s="16"/>
      <c r="NZY107" s="16"/>
      <c r="NZZ107" s="16"/>
      <c r="OAA107" s="16"/>
      <c r="OAB107" s="16"/>
      <c r="OAC107" s="16"/>
      <c r="OAD107" s="16"/>
      <c r="OAE107" s="16"/>
      <c r="OAF107" s="16"/>
      <c r="OAG107" s="16"/>
      <c r="OAH107" s="16"/>
      <c r="OAI107" s="16"/>
      <c r="OAJ107" s="16"/>
      <c r="OAK107" s="16"/>
      <c r="OAL107" s="16"/>
      <c r="OAM107" s="16"/>
      <c r="OAN107" s="16"/>
      <c r="OAO107" s="16"/>
      <c r="OAP107" s="16"/>
      <c r="OAQ107" s="16"/>
      <c r="OAR107" s="16"/>
      <c r="OAS107" s="16"/>
      <c r="OAT107" s="16"/>
      <c r="OAU107" s="16"/>
      <c r="OAV107" s="16"/>
      <c r="OAW107" s="16"/>
      <c r="OAX107" s="16"/>
      <c r="OAY107" s="16"/>
      <c r="OAZ107" s="16"/>
      <c r="OBA107" s="16"/>
      <c r="OBB107" s="16"/>
      <c r="OBC107" s="16"/>
      <c r="OBD107" s="16"/>
      <c r="OBE107" s="16"/>
      <c r="OBF107" s="16"/>
      <c r="OBG107" s="16"/>
      <c r="OBH107" s="16"/>
      <c r="OBI107" s="16"/>
      <c r="OBJ107" s="16"/>
      <c r="OBK107" s="16"/>
      <c r="OBL107" s="16"/>
      <c r="OBM107" s="16"/>
      <c r="OBN107" s="16"/>
      <c r="OBO107" s="16"/>
      <c r="OBP107" s="16"/>
      <c r="OBQ107" s="16"/>
      <c r="OBR107" s="16"/>
      <c r="OBS107" s="16"/>
      <c r="OBT107" s="16"/>
      <c r="OBU107" s="16"/>
      <c r="OBV107" s="16"/>
      <c r="OBW107" s="16"/>
      <c r="OBX107" s="16"/>
      <c r="OBY107" s="16"/>
      <c r="OBZ107" s="16"/>
      <c r="OCA107" s="16"/>
      <c r="OCB107" s="16"/>
      <c r="OCC107" s="16"/>
      <c r="OCD107" s="16"/>
      <c r="OCE107" s="16"/>
      <c r="OCF107" s="16"/>
      <c r="OCG107" s="16"/>
      <c r="OCH107" s="16"/>
      <c r="OCI107" s="16"/>
      <c r="OCJ107" s="16"/>
      <c r="OCK107" s="16"/>
      <c r="OCL107" s="16"/>
      <c r="OCM107" s="16"/>
      <c r="OCN107" s="16"/>
      <c r="OCO107" s="16"/>
      <c r="OCP107" s="16"/>
      <c r="OCQ107" s="16"/>
      <c r="OCR107" s="16"/>
      <c r="OCS107" s="16"/>
      <c r="OCT107" s="16"/>
      <c r="OCU107" s="16"/>
      <c r="OCV107" s="16"/>
      <c r="OCW107" s="16"/>
      <c r="OCX107" s="16"/>
      <c r="OCY107" s="16"/>
      <c r="OCZ107" s="16"/>
      <c r="ODA107" s="16"/>
      <c r="ODB107" s="16"/>
      <c r="ODC107" s="16"/>
      <c r="ODD107" s="16"/>
      <c r="ODE107" s="16"/>
      <c r="ODF107" s="16"/>
      <c r="ODG107" s="16"/>
      <c r="ODH107" s="16"/>
      <c r="ODI107" s="16"/>
      <c r="ODJ107" s="16"/>
      <c r="ODK107" s="16"/>
      <c r="ODL107" s="16"/>
      <c r="ODM107" s="16"/>
      <c r="ODN107" s="16"/>
      <c r="ODO107" s="16"/>
      <c r="ODP107" s="16"/>
      <c r="ODQ107" s="16"/>
      <c r="ODR107" s="16"/>
      <c r="ODS107" s="16"/>
      <c r="ODT107" s="16"/>
      <c r="ODU107" s="16"/>
      <c r="ODV107" s="16"/>
      <c r="ODW107" s="16"/>
      <c r="ODX107" s="16"/>
      <c r="ODY107" s="16"/>
      <c r="ODZ107" s="16"/>
      <c r="OEA107" s="16"/>
      <c r="OEB107" s="16"/>
      <c r="OEC107" s="16"/>
      <c r="OED107" s="16"/>
      <c r="OEE107" s="16"/>
      <c r="OEF107" s="16"/>
      <c r="OEG107" s="16"/>
      <c r="OEH107" s="16"/>
      <c r="OEI107" s="16"/>
      <c r="OEJ107" s="16"/>
      <c r="OEK107" s="16"/>
      <c r="OEL107" s="16"/>
      <c r="OEM107" s="16"/>
      <c r="OEN107" s="16"/>
      <c r="OEO107" s="16"/>
      <c r="OEP107" s="16"/>
      <c r="OEQ107" s="16"/>
      <c r="OER107" s="16"/>
      <c r="OES107" s="16"/>
      <c r="OET107" s="16"/>
      <c r="OEU107" s="16"/>
      <c r="OEV107" s="16"/>
      <c r="OEW107" s="16"/>
      <c r="OEX107" s="16"/>
      <c r="OEY107" s="16"/>
      <c r="OEZ107" s="16"/>
      <c r="OFA107" s="16"/>
      <c r="OFB107" s="16"/>
      <c r="OFC107" s="16"/>
      <c r="OFD107" s="16"/>
      <c r="OFE107" s="16"/>
      <c r="OFF107" s="16"/>
      <c r="OFG107" s="16"/>
      <c r="OFH107" s="16"/>
      <c r="OFI107" s="16"/>
      <c r="OFJ107" s="16"/>
      <c r="OFK107" s="16"/>
      <c r="OFL107" s="16"/>
      <c r="OFM107" s="16"/>
      <c r="OFN107" s="16"/>
      <c r="OFO107" s="16"/>
      <c r="OFP107" s="16"/>
      <c r="OFQ107" s="16"/>
      <c r="OFR107" s="16"/>
      <c r="OFS107" s="16"/>
      <c r="OFT107" s="16"/>
      <c r="OFU107" s="16"/>
      <c r="OFV107" s="16"/>
      <c r="OFW107" s="16"/>
      <c r="OFX107" s="16"/>
      <c r="OFY107" s="16"/>
      <c r="OFZ107" s="16"/>
      <c r="OGA107" s="16"/>
      <c r="OGB107" s="16"/>
      <c r="OGC107" s="16"/>
      <c r="OGD107" s="16"/>
      <c r="OGE107" s="16"/>
      <c r="OGF107" s="16"/>
      <c r="OGG107" s="16"/>
      <c r="OGH107" s="16"/>
      <c r="OGI107" s="16"/>
      <c r="OGJ107" s="16"/>
      <c r="OGK107" s="16"/>
      <c r="OGL107" s="16"/>
      <c r="OGM107" s="16"/>
      <c r="OGN107" s="16"/>
      <c r="OGO107" s="16"/>
      <c r="OGP107" s="16"/>
      <c r="OGQ107" s="16"/>
      <c r="OGR107" s="16"/>
      <c r="OGS107" s="16"/>
      <c r="OGT107" s="16"/>
      <c r="OGU107" s="16"/>
      <c r="OGV107" s="16"/>
      <c r="OGW107" s="16"/>
      <c r="OGX107" s="16"/>
      <c r="OGY107" s="16"/>
      <c r="OGZ107" s="16"/>
      <c r="OHA107" s="16"/>
      <c r="OHB107" s="16"/>
      <c r="OHC107" s="16"/>
      <c r="OHD107" s="16"/>
      <c r="OHE107" s="16"/>
      <c r="OHF107" s="16"/>
      <c r="OHG107" s="16"/>
      <c r="OHH107" s="16"/>
      <c r="OHI107" s="16"/>
      <c r="OHJ107" s="16"/>
      <c r="OHK107" s="16"/>
      <c r="OHL107" s="16"/>
      <c r="OHM107" s="16"/>
      <c r="OHN107" s="16"/>
      <c r="OHO107" s="16"/>
      <c r="OHP107" s="16"/>
      <c r="OHQ107" s="16"/>
      <c r="OHR107" s="16"/>
      <c r="OHS107" s="16"/>
      <c r="OHT107" s="16"/>
      <c r="OHU107" s="16"/>
      <c r="OHV107" s="16"/>
      <c r="OHW107" s="16"/>
      <c r="OHX107" s="16"/>
      <c r="OHY107" s="16"/>
      <c r="OHZ107" s="16"/>
      <c r="OIA107" s="16"/>
      <c r="OIB107" s="16"/>
      <c r="OIC107" s="16"/>
      <c r="OID107" s="16"/>
      <c r="OIE107" s="16"/>
      <c r="OIF107" s="16"/>
      <c r="OIG107" s="16"/>
      <c r="OIH107" s="16"/>
      <c r="OII107" s="16"/>
      <c r="OIJ107" s="16"/>
      <c r="OIK107" s="16"/>
      <c r="OIL107" s="16"/>
      <c r="OIM107" s="16"/>
      <c r="OIN107" s="16"/>
      <c r="OIO107" s="16"/>
      <c r="OIP107" s="16"/>
      <c r="OIQ107" s="16"/>
      <c r="OIR107" s="16"/>
      <c r="OIS107" s="16"/>
      <c r="OIT107" s="16"/>
      <c r="OIU107" s="16"/>
      <c r="OIV107" s="16"/>
      <c r="OIW107" s="16"/>
      <c r="OIX107" s="16"/>
      <c r="OIY107" s="16"/>
      <c r="OIZ107" s="16"/>
      <c r="OJA107" s="16"/>
      <c r="OJB107" s="16"/>
      <c r="OJC107" s="16"/>
      <c r="OJD107" s="16"/>
      <c r="OJE107" s="16"/>
      <c r="OJF107" s="16"/>
      <c r="OJG107" s="16"/>
      <c r="OJH107" s="16"/>
      <c r="OJI107" s="16"/>
      <c r="OJJ107" s="16"/>
      <c r="OJK107" s="16"/>
      <c r="OJL107" s="16"/>
      <c r="OJM107" s="16"/>
      <c r="OJN107" s="16"/>
      <c r="OJO107" s="16"/>
      <c r="OJP107" s="16"/>
      <c r="OJQ107" s="16"/>
      <c r="OJR107" s="16"/>
      <c r="OJS107" s="16"/>
      <c r="OJT107" s="16"/>
      <c r="OJU107" s="16"/>
      <c r="OJV107" s="16"/>
      <c r="OJW107" s="16"/>
      <c r="OJX107" s="16"/>
      <c r="OJY107" s="16"/>
      <c r="OJZ107" s="16"/>
      <c r="OKA107" s="16"/>
      <c r="OKB107" s="16"/>
      <c r="OKC107" s="16"/>
      <c r="OKD107" s="16"/>
      <c r="OKE107" s="16"/>
      <c r="OKF107" s="16"/>
      <c r="OKG107" s="16"/>
      <c r="OKH107" s="16"/>
      <c r="OKI107" s="16"/>
      <c r="OKJ107" s="16"/>
      <c r="OKK107" s="16"/>
      <c r="OKL107" s="16"/>
      <c r="OKM107" s="16"/>
      <c r="OKN107" s="16"/>
      <c r="OKO107" s="16"/>
      <c r="OKP107" s="16"/>
      <c r="OKQ107" s="16"/>
      <c r="OKR107" s="16"/>
      <c r="OKS107" s="16"/>
      <c r="OKT107" s="16"/>
      <c r="OKU107" s="16"/>
      <c r="OKV107" s="16"/>
      <c r="OKW107" s="16"/>
      <c r="OKX107" s="16"/>
      <c r="OKY107" s="16"/>
      <c r="OKZ107" s="16"/>
      <c r="OLA107" s="16"/>
      <c r="OLB107" s="16"/>
      <c r="OLC107" s="16"/>
      <c r="OLD107" s="16"/>
      <c r="OLE107" s="16"/>
      <c r="OLF107" s="16"/>
      <c r="OLG107" s="16"/>
      <c r="OLH107" s="16"/>
      <c r="OLI107" s="16"/>
      <c r="OLJ107" s="16"/>
      <c r="OLK107" s="16"/>
      <c r="OLL107" s="16"/>
      <c r="OLM107" s="16"/>
      <c r="OLN107" s="16"/>
      <c r="OLO107" s="16"/>
      <c r="OLP107" s="16"/>
      <c r="OLQ107" s="16"/>
      <c r="OLR107" s="16"/>
      <c r="OLS107" s="16"/>
      <c r="OLT107" s="16"/>
      <c r="OLU107" s="16"/>
      <c r="OLV107" s="16"/>
      <c r="OLW107" s="16"/>
      <c r="OLX107" s="16"/>
      <c r="OLY107" s="16"/>
      <c r="OLZ107" s="16"/>
      <c r="OMA107" s="16"/>
      <c r="OMB107" s="16"/>
      <c r="OMC107" s="16"/>
      <c r="OMD107" s="16"/>
      <c r="OME107" s="16"/>
      <c r="OMF107" s="16"/>
      <c r="OMG107" s="16"/>
      <c r="OMH107" s="16"/>
      <c r="OMI107" s="16"/>
      <c r="OMJ107" s="16"/>
      <c r="OMK107" s="16"/>
      <c r="OML107" s="16"/>
      <c r="OMM107" s="16"/>
      <c r="OMN107" s="16"/>
      <c r="OMO107" s="16"/>
      <c r="OMP107" s="16"/>
      <c r="OMQ107" s="16"/>
      <c r="OMR107" s="16"/>
      <c r="OMS107" s="16"/>
      <c r="OMT107" s="16"/>
      <c r="OMU107" s="16"/>
      <c r="OMV107" s="16"/>
      <c r="OMW107" s="16"/>
      <c r="OMX107" s="16"/>
      <c r="OMY107" s="16"/>
      <c r="OMZ107" s="16"/>
      <c r="ONA107" s="16"/>
      <c r="ONB107" s="16"/>
      <c r="ONC107" s="16"/>
      <c r="OND107" s="16"/>
      <c r="ONE107" s="16"/>
      <c r="ONF107" s="16"/>
      <c r="ONG107" s="16"/>
      <c r="ONH107" s="16"/>
      <c r="ONI107" s="16"/>
      <c r="ONJ107" s="16"/>
      <c r="ONK107" s="16"/>
      <c r="ONL107" s="16"/>
      <c r="ONM107" s="16"/>
      <c r="ONN107" s="16"/>
      <c r="ONO107" s="16"/>
      <c r="ONP107" s="16"/>
      <c r="ONQ107" s="16"/>
      <c r="ONR107" s="16"/>
      <c r="ONS107" s="16"/>
      <c r="ONT107" s="16"/>
      <c r="ONU107" s="16"/>
      <c r="ONV107" s="16"/>
      <c r="ONW107" s="16"/>
      <c r="ONX107" s="16"/>
      <c r="ONY107" s="16"/>
      <c r="ONZ107" s="16"/>
      <c r="OOA107" s="16"/>
      <c r="OOB107" s="16"/>
      <c r="OOC107" s="16"/>
      <c r="OOD107" s="16"/>
      <c r="OOE107" s="16"/>
      <c r="OOF107" s="16"/>
      <c r="OOG107" s="16"/>
      <c r="OOH107" s="16"/>
      <c r="OOI107" s="16"/>
      <c r="OOJ107" s="16"/>
      <c r="OOK107" s="16"/>
      <c r="OOL107" s="16"/>
      <c r="OOM107" s="16"/>
      <c r="OON107" s="16"/>
      <c r="OOO107" s="16"/>
      <c r="OOP107" s="16"/>
      <c r="OOQ107" s="16"/>
      <c r="OOR107" s="16"/>
      <c r="OOS107" s="16"/>
      <c r="OOT107" s="16"/>
      <c r="OOU107" s="16"/>
      <c r="OOV107" s="16"/>
      <c r="OOW107" s="16"/>
      <c r="OOX107" s="16"/>
      <c r="OOY107" s="16"/>
      <c r="OOZ107" s="16"/>
      <c r="OPA107" s="16"/>
      <c r="OPB107" s="16"/>
      <c r="OPC107" s="16"/>
      <c r="OPD107" s="16"/>
      <c r="OPE107" s="16"/>
      <c r="OPF107" s="16"/>
      <c r="OPG107" s="16"/>
      <c r="OPH107" s="16"/>
      <c r="OPI107" s="16"/>
      <c r="OPJ107" s="16"/>
      <c r="OPK107" s="16"/>
      <c r="OPL107" s="16"/>
      <c r="OPM107" s="16"/>
      <c r="OPN107" s="16"/>
      <c r="OPO107" s="16"/>
      <c r="OPP107" s="16"/>
      <c r="OPQ107" s="16"/>
      <c r="OPR107" s="16"/>
      <c r="OPS107" s="16"/>
      <c r="OPT107" s="16"/>
      <c r="OPU107" s="16"/>
      <c r="OPV107" s="16"/>
      <c r="OPW107" s="16"/>
      <c r="OPX107" s="16"/>
      <c r="OPY107" s="16"/>
      <c r="OPZ107" s="16"/>
      <c r="OQA107" s="16"/>
      <c r="OQB107" s="16"/>
      <c r="OQC107" s="16"/>
      <c r="OQD107" s="16"/>
      <c r="OQE107" s="16"/>
      <c r="OQF107" s="16"/>
      <c r="OQG107" s="16"/>
      <c r="OQH107" s="16"/>
      <c r="OQI107" s="16"/>
      <c r="OQJ107" s="16"/>
      <c r="OQK107" s="16"/>
      <c r="OQL107" s="16"/>
      <c r="OQM107" s="16"/>
      <c r="OQN107" s="16"/>
      <c r="OQO107" s="16"/>
      <c r="OQP107" s="16"/>
      <c r="OQQ107" s="16"/>
      <c r="OQR107" s="16"/>
      <c r="OQS107" s="16"/>
      <c r="OQT107" s="16"/>
      <c r="OQU107" s="16"/>
      <c r="OQV107" s="16"/>
      <c r="OQW107" s="16"/>
      <c r="OQX107" s="16"/>
      <c r="OQY107" s="16"/>
      <c r="OQZ107" s="16"/>
      <c r="ORA107" s="16"/>
      <c r="ORB107" s="16"/>
      <c r="ORC107" s="16"/>
      <c r="ORD107" s="16"/>
      <c r="ORE107" s="16"/>
      <c r="ORF107" s="16"/>
      <c r="ORG107" s="16"/>
      <c r="ORH107" s="16"/>
      <c r="ORI107" s="16"/>
      <c r="ORJ107" s="16"/>
      <c r="ORK107" s="16"/>
      <c r="ORL107" s="16"/>
      <c r="ORM107" s="16"/>
      <c r="ORN107" s="16"/>
      <c r="ORO107" s="16"/>
      <c r="ORP107" s="16"/>
      <c r="ORQ107" s="16"/>
      <c r="ORR107" s="16"/>
      <c r="ORS107" s="16"/>
      <c r="ORT107" s="16"/>
      <c r="ORU107" s="16"/>
      <c r="ORV107" s="16"/>
      <c r="ORW107" s="16"/>
      <c r="ORX107" s="16"/>
      <c r="ORY107" s="16"/>
      <c r="ORZ107" s="16"/>
      <c r="OSA107" s="16"/>
      <c r="OSB107" s="16"/>
      <c r="OSC107" s="16"/>
      <c r="OSD107" s="16"/>
      <c r="OSE107" s="16"/>
      <c r="OSF107" s="16"/>
      <c r="OSG107" s="16"/>
      <c r="OSH107" s="16"/>
      <c r="OSI107" s="16"/>
      <c r="OSJ107" s="16"/>
      <c r="OSK107" s="16"/>
      <c r="OSL107" s="16"/>
      <c r="OSM107" s="16"/>
      <c r="OSN107" s="16"/>
      <c r="OSO107" s="16"/>
      <c r="OSP107" s="16"/>
      <c r="OSQ107" s="16"/>
      <c r="OSR107" s="16"/>
      <c r="OSS107" s="16"/>
      <c r="OST107" s="16"/>
      <c r="OSU107" s="16"/>
      <c r="OSV107" s="16"/>
      <c r="OSW107" s="16"/>
      <c r="OSX107" s="16"/>
      <c r="OSY107" s="16"/>
      <c r="OSZ107" s="16"/>
      <c r="OTA107" s="16"/>
      <c r="OTB107" s="16"/>
      <c r="OTC107" s="16"/>
      <c r="OTD107" s="16"/>
      <c r="OTE107" s="16"/>
      <c r="OTF107" s="16"/>
      <c r="OTG107" s="16"/>
      <c r="OTH107" s="16"/>
      <c r="OTI107" s="16"/>
      <c r="OTJ107" s="16"/>
      <c r="OTK107" s="16"/>
      <c r="OTL107" s="16"/>
      <c r="OTM107" s="16"/>
      <c r="OTN107" s="16"/>
      <c r="OTO107" s="16"/>
      <c r="OTP107" s="16"/>
      <c r="OTQ107" s="16"/>
      <c r="OTR107" s="16"/>
      <c r="OTS107" s="16"/>
      <c r="OTT107" s="16"/>
      <c r="OTU107" s="16"/>
      <c r="OTV107" s="16"/>
      <c r="OTW107" s="16"/>
      <c r="OTX107" s="16"/>
      <c r="OTY107" s="16"/>
      <c r="OTZ107" s="16"/>
      <c r="OUA107" s="16"/>
      <c r="OUB107" s="16"/>
      <c r="OUC107" s="16"/>
      <c r="OUD107" s="16"/>
      <c r="OUE107" s="16"/>
      <c r="OUF107" s="16"/>
      <c r="OUG107" s="16"/>
      <c r="OUH107" s="16"/>
      <c r="OUI107" s="16"/>
      <c r="OUJ107" s="16"/>
      <c r="OUK107" s="16"/>
      <c r="OUL107" s="16"/>
      <c r="OUM107" s="16"/>
      <c r="OUN107" s="16"/>
      <c r="OUO107" s="16"/>
      <c r="OUP107" s="16"/>
      <c r="OUQ107" s="16"/>
      <c r="OUR107" s="16"/>
      <c r="OUS107" s="16"/>
      <c r="OUT107" s="16"/>
      <c r="OUU107" s="16"/>
      <c r="OUV107" s="16"/>
      <c r="OUW107" s="16"/>
      <c r="OUX107" s="16"/>
      <c r="OUY107" s="16"/>
      <c r="OUZ107" s="16"/>
      <c r="OVA107" s="16"/>
      <c r="OVB107" s="16"/>
      <c r="OVC107" s="16"/>
      <c r="OVD107" s="16"/>
      <c r="OVE107" s="16"/>
      <c r="OVF107" s="16"/>
      <c r="OVG107" s="16"/>
      <c r="OVH107" s="16"/>
      <c r="OVI107" s="16"/>
      <c r="OVJ107" s="16"/>
      <c r="OVK107" s="16"/>
      <c r="OVL107" s="16"/>
      <c r="OVM107" s="16"/>
      <c r="OVN107" s="16"/>
      <c r="OVO107" s="16"/>
      <c r="OVP107" s="16"/>
      <c r="OVQ107" s="16"/>
      <c r="OVR107" s="16"/>
      <c r="OVS107" s="16"/>
      <c r="OVT107" s="16"/>
      <c r="OVU107" s="16"/>
      <c r="OVV107" s="16"/>
      <c r="OVW107" s="16"/>
      <c r="OVX107" s="16"/>
      <c r="OVY107" s="16"/>
      <c r="OVZ107" s="16"/>
      <c r="OWA107" s="16"/>
      <c r="OWB107" s="16"/>
      <c r="OWC107" s="16"/>
      <c r="OWD107" s="16"/>
      <c r="OWE107" s="16"/>
      <c r="OWF107" s="16"/>
      <c r="OWG107" s="16"/>
      <c r="OWH107" s="16"/>
      <c r="OWI107" s="16"/>
      <c r="OWJ107" s="16"/>
      <c r="OWK107" s="16"/>
      <c r="OWL107" s="16"/>
      <c r="OWM107" s="16"/>
      <c r="OWN107" s="16"/>
      <c r="OWO107" s="16"/>
      <c r="OWP107" s="16"/>
      <c r="OWQ107" s="16"/>
      <c r="OWR107" s="16"/>
      <c r="OWS107" s="16"/>
      <c r="OWT107" s="16"/>
      <c r="OWU107" s="16"/>
      <c r="OWV107" s="16"/>
      <c r="OWW107" s="16"/>
      <c r="OWX107" s="16"/>
      <c r="OWY107" s="16"/>
      <c r="OWZ107" s="16"/>
      <c r="OXA107" s="16"/>
      <c r="OXB107" s="16"/>
      <c r="OXC107" s="16"/>
      <c r="OXD107" s="16"/>
      <c r="OXE107" s="16"/>
      <c r="OXF107" s="16"/>
      <c r="OXG107" s="16"/>
      <c r="OXH107" s="16"/>
      <c r="OXI107" s="16"/>
      <c r="OXJ107" s="16"/>
      <c r="OXK107" s="16"/>
      <c r="OXL107" s="16"/>
      <c r="OXM107" s="16"/>
      <c r="OXN107" s="16"/>
      <c r="OXO107" s="16"/>
      <c r="OXP107" s="16"/>
      <c r="OXQ107" s="16"/>
      <c r="OXR107" s="16"/>
      <c r="OXS107" s="16"/>
      <c r="OXT107" s="16"/>
      <c r="OXU107" s="16"/>
      <c r="OXV107" s="16"/>
      <c r="OXW107" s="16"/>
      <c r="OXX107" s="16"/>
      <c r="OXY107" s="16"/>
      <c r="OXZ107" s="16"/>
      <c r="OYA107" s="16"/>
      <c r="OYB107" s="16"/>
      <c r="OYC107" s="16"/>
      <c r="OYD107" s="16"/>
      <c r="OYE107" s="16"/>
      <c r="OYF107" s="16"/>
      <c r="OYG107" s="16"/>
      <c r="OYH107" s="16"/>
      <c r="OYI107" s="16"/>
      <c r="OYJ107" s="16"/>
      <c r="OYK107" s="16"/>
      <c r="OYL107" s="16"/>
      <c r="OYM107" s="16"/>
      <c r="OYN107" s="16"/>
      <c r="OYO107" s="16"/>
      <c r="OYP107" s="16"/>
      <c r="OYQ107" s="16"/>
      <c r="OYR107" s="16"/>
      <c r="OYS107" s="16"/>
      <c r="OYT107" s="16"/>
      <c r="OYU107" s="16"/>
      <c r="OYV107" s="16"/>
      <c r="OYW107" s="16"/>
      <c r="OYX107" s="16"/>
      <c r="OYY107" s="16"/>
      <c r="OYZ107" s="16"/>
      <c r="OZA107" s="16"/>
      <c r="OZB107" s="16"/>
      <c r="OZC107" s="16"/>
      <c r="OZD107" s="16"/>
      <c r="OZE107" s="16"/>
      <c r="OZF107" s="16"/>
      <c r="OZG107" s="16"/>
      <c r="OZH107" s="16"/>
      <c r="OZI107" s="16"/>
      <c r="OZJ107" s="16"/>
      <c r="OZK107" s="16"/>
      <c r="OZL107" s="16"/>
      <c r="OZM107" s="16"/>
      <c r="OZN107" s="16"/>
      <c r="OZO107" s="16"/>
      <c r="OZP107" s="16"/>
      <c r="OZQ107" s="16"/>
      <c r="OZR107" s="16"/>
      <c r="OZS107" s="16"/>
      <c r="OZT107" s="16"/>
      <c r="OZU107" s="16"/>
      <c r="OZV107" s="16"/>
      <c r="OZW107" s="16"/>
      <c r="OZX107" s="16"/>
      <c r="OZY107" s="16"/>
      <c r="OZZ107" s="16"/>
      <c r="PAA107" s="16"/>
      <c r="PAB107" s="16"/>
      <c r="PAC107" s="16"/>
      <c r="PAD107" s="16"/>
      <c r="PAE107" s="16"/>
      <c r="PAF107" s="16"/>
      <c r="PAG107" s="16"/>
      <c r="PAH107" s="16"/>
      <c r="PAI107" s="16"/>
      <c r="PAJ107" s="16"/>
      <c r="PAK107" s="16"/>
      <c r="PAL107" s="16"/>
      <c r="PAM107" s="16"/>
      <c r="PAN107" s="16"/>
      <c r="PAO107" s="16"/>
      <c r="PAP107" s="16"/>
      <c r="PAQ107" s="16"/>
      <c r="PAR107" s="16"/>
      <c r="PAS107" s="16"/>
      <c r="PAT107" s="16"/>
      <c r="PAU107" s="16"/>
      <c r="PAV107" s="16"/>
      <c r="PAW107" s="16"/>
      <c r="PAX107" s="16"/>
      <c r="PAY107" s="16"/>
      <c r="PAZ107" s="16"/>
      <c r="PBA107" s="16"/>
      <c r="PBB107" s="16"/>
      <c r="PBC107" s="16"/>
      <c r="PBD107" s="16"/>
      <c r="PBE107" s="16"/>
      <c r="PBF107" s="16"/>
      <c r="PBG107" s="16"/>
      <c r="PBH107" s="16"/>
      <c r="PBI107" s="16"/>
      <c r="PBJ107" s="16"/>
      <c r="PBK107" s="16"/>
      <c r="PBL107" s="16"/>
      <c r="PBM107" s="16"/>
      <c r="PBN107" s="16"/>
      <c r="PBO107" s="16"/>
      <c r="PBP107" s="16"/>
      <c r="PBQ107" s="16"/>
      <c r="PBR107" s="16"/>
      <c r="PBS107" s="16"/>
      <c r="PBT107" s="16"/>
      <c r="PBU107" s="16"/>
      <c r="PBV107" s="16"/>
      <c r="PBW107" s="16"/>
      <c r="PBX107" s="16"/>
      <c r="PBY107" s="16"/>
      <c r="PBZ107" s="16"/>
      <c r="PCA107" s="16"/>
      <c r="PCB107" s="16"/>
      <c r="PCC107" s="16"/>
      <c r="PCD107" s="16"/>
      <c r="PCE107" s="16"/>
      <c r="PCF107" s="16"/>
      <c r="PCG107" s="16"/>
      <c r="PCH107" s="16"/>
      <c r="PCI107" s="16"/>
      <c r="PCJ107" s="16"/>
      <c r="PCK107" s="16"/>
      <c r="PCL107" s="16"/>
      <c r="PCM107" s="16"/>
      <c r="PCN107" s="16"/>
      <c r="PCO107" s="16"/>
      <c r="PCP107" s="16"/>
      <c r="PCQ107" s="16"/>
      <c r="PCR107" s="16"/>
      <c r="PCS107" s="16"/>
      <c r="PCT107" s="16"/>
      <c r="PCU107" s="16"/>
      <c r="PCV107" s="16"/>
      <c r="PCW107" s="16"/>
      <c r="PCX107" s="16"/>
      <c r="PCY107" s="16"/>
      <c r="PCZ107" s="16"/>
      <c r="PDA107" s="16"/>
      <c r="PDB107" s="16"/>
      <c r="PDC107" s="16"/>
      <c r="PDD107" s="16"/>
      <c r="PDE107" s="16"/>
      <c r="PDF107" s="16"/>
      <c r="PDG107" s="16"/>
      <c r="PDH107" s="16"/>
      <c r="PDI107" s="16"/>
      <c r="PDJ107" s="16"/>
      <c r="PDK107" s="16"/>
      <c r="PDL107" s="16"/>
      <c r="PDM107" s="16"/>
      <c r="PDN107" s="16"/>
      <c r="PDO107" s="16"/>
      <c r="PDP107" s="16"/>
      <c r="PDQ107" s="16"/>
      <c r="PDR107" s="16"/>
      <c r="PDS107" s="16"/>
      <c r="PDT107" s="16"/>
      <c r="PDU107" s="16"/>
      <c r="PDV107" s="16"/>
      <c r="PDW107" s="16"/>
      <c r="PDX107" s="16"/>
      <c r="PDY107" s="16"/>
      <c r="PDZ107" s="16"/>
      <c r="PEA107" s="16"/>
      <c r="PEB107" s="16"/>
      <c r="PEC107" s="16"/>
      <c r="PED107" s="16"/>
      <c r="PEE107" s="16"/>
      <c r="PEF107" s="16"/>
      <c r="PEG107" s="16"/>
      <c r="PEH107" s="16"/>
      <c r="PEI107" s="16"/>
      <c r="PEJ107" s="16"/>
      <c r="PEK107" s="16"/>
      <c r="PEL107" s="16"/>
      <c r="PEM107" s="16"/>
      <c r="PEN107" s="16"/>
      <c r="PEO107" s="16"/>
      <c r="PEP107" s="16"/>
      <c r="PEQ107" s="16"/>
      <c r="PER107" s="16"/>
      <c r="PES107" s="16"/>
      <c r="PET107" s="16"/>
      <c r="PEU107" s="16"/>
      <c r="PEV107" s="16"/>
      <c r="PEW107" s="16"/>
      <c r="PEX107" s="16"/>
      <c r="PEY107" s="16"/>
      <c r="PEZ107" s="16"/>
      <c r="PFA107" s="16"/>
      <c r="PFB107" s="16"/>
      <c r="PFC107" s="16"/>
      <c r="PFD107" s="16"/>
      <c r="PFE107" s="16"/>
      <c r="PFF107" s="16"/>
      <c r="PFG107" s="16"/>
      <c r="PFH107" s="16"/>
      <c r="PFI107" s="16"/>
      <c r="PFJ107" s="16"/>
      <c r="PFK107" s="16"/>
      <c r="PFL107" s="16"/>
      <c r="PFM107" s="16"/>
      <c r="PFN107" s="16"/>
      <c r="PFO107" s="16"/>
      <c r="PFP107" s="16"/>
      <c r="PFQ107" s="16"/>
      <c r="PFR107" s="16"/>
      <c r="PFS107" s="16"/>
      <c r="PFT107" s="16"/>
      <c r="PFU107" s="16"/>
      <c r="PFV107" s="16"/>
      <c r="PFW107" s="16"/>
      <c r="PFX107" s="16"/>
      <c r="PFY107" s="16"/>
      <c r="PFZ107" s="16"/>
      <c r="PGA107" s="16"/>
      <c r="PGB107" s="16"/>
      <c r="PGC107" s="16"/>
      <c r="PGD107" s="16"/>
      <c r="PGE107" s="16"/>
      <c r="PGF107" s="16"/>
      <c r="PGG107" s="16"/>
      <c r="PGH107" s="16"/>
      <c r="PGI107" s="16"/>
      <c r="PGJ107" s="16"/>
      <c r="PGK107" s="16"/>
      <c r="PGL107" s="16"/>
      <c r="PGM107" s="16"/>
      <c r="PGN107" s="16"/>
      <c r="PGO107" s="16"/>
      <c r="PGP107" s="16"/>
      <c r="PGQ107" s="16"/>
      <c r="PGR107" s="16"/>
      <c r="PGS107" s="16"/>
      <c r="PGT107" s="16"/>
      <c r="PGU107" s="16"/>
      <c r="PGV107" s="16"/>
      <c r="PGW107" s="16"/>
      <c r="PGX107" s="16"/>
      <c r="PGY107" s="16"/>
      <c r="PGZ107" s="16"/>
      <c r="PHA107" s="16"/>
      <c r="PHB107" s="16"/>
      <c r="PHC107" s="16"/>
      <c r="PHD107" s="16"/>
      <c r="PHE107" s="16"/>
      <c r="PHF107" s="16"/>
      <c r="PHG107" s="16"/>
      <c r="PHH107" s="16"/>
      <c r="PHI107" s="16"/>
      <c r="PHJ107" s="16"/>
      <c r="PHK107" s="16"/>
      <c r="PHL107" s="16"/>
      <c r="PHM107" s="16"/>
      <c r="PHN107" s="16"/>
      <c r="PHO107" s="16"/>
      <c r="PHP107" s="16"/>
      <c r="PHQ107" s="16"/>
      <c r="PHR107" s="16"/>
      <c r="PHS107" s="16"/>
      <c r="PHT107" s="16"/>
      <c r="PHU107" s="16"/>
      <c r="PHV107" s="16"/>
      <c r="PHW107" s="16"/>
      <c r="PHX107" s="16"/>
      <c r="PHY107" s="16"/>
      <c r="PHZ107" s="16"/>
      <c r="PIA107" s="16"/>
      <c r="PIB107" s="16"/>
      <c r="PIC107" s="16"/>
      <c r="PID107" s="16"/>
      <c r="PIE107" s="16"/>
      <c r="PIF107" s="16"/>
      <c r="PIG107" s="16"/>
      <c r="PIH107" s="16"/>
      <c r="PII107" s="16"/>
      <c r="PIJ107" s="16"/>
      <c r="PIK107" s="16"/>
      <c r="PIL107" s="16"/>
      <c r="PIM107" s="16"/>
      <c r="PIN107" s="16"/>
      <c r="PIO107" s="16"/>
      <c r="PIP107" s="16"/>
      <c r="PIQ107" s="16"/>
      <c r="PIR107" s="16"/>
      <c r="PIS107" s="16"/>
      <c r="PIT107" s="16"/>
      <c r="PIU107" s="16"/>
      <c r="PIV107" s="16"/>
      <c r="PIW107" s="16"/>
      <c r="PIX107" s="16"/>
      <c r="PIY107" s="16"/>
      <c r="PIZ107" s="16"/>
      <c r="PJA107" s="16"/>
      <c r="PJB107" s="16"/>
      <c r="PJC107" s="16"/>
      <c r="PJD107" s="16"/>
      <c r="PJE107" s="16"/>
      <c r="PJF107" s="16"/>
      <c r="PJG107" s="16"/>
      <c r="PJH107" s="16"/>
      <c r="PJI107" s="16"/>
      <c r="PJJ107" s="16"/>
      <c r="PJK107" s="16"/>
      <c r="PJL107" s="16"/>
      <c r="PJM107" s="16"/>
      <c r="PJN107" s="16"/>
      <c r="PJO107" s="16"/>
      <c r="PJP107" s="16"/>
      <c r="PJQ107" s="16"/>
      <c r="PJR107" s="16"/>
      <c r="PJS107" s="16"/>
      <c r="PJT107" s="16"/>
      <c r="PJU107" s="16"/>
      <c r="PJV107" s="16"/>
      <c r="PJW107" s="16"/>
      <c r="PJX107" s="16"/>
      <c r="PJY107" s="16"/>
      <c r="PJZ107" s="16"/>
      <c r="PKA107" s="16"/>
      <c r="PKB107" s="16"/>
      <c r="PKC107" s="16"/>
      <c r="PKD107" s="16"/>
      <c r="PKE107" s="16"/>
      <c r="PKF107" s="16"/>
      <c r="PKG107" s="16"/>
      <c r="PKH107" s="16"/>
      <c r="PKI107" s="16"/>
      <c r="PKJ107" s="16"/>
      <c r="PKK107" s="16"/>
      <c r="PKL107" s="16"/>
      <c r="PKM107" s="16"/>
      <c r="PKN107" s="16"/>
      <c r="PKO107" s="16"/>
      <c r="PKP107" s="16"/>
      <c r="PKQ107" s="16"/>
      <c r="PKR107" s="16"/>
      <c r="PKS107" s="16"/>
      <c r="PKT107" s="16"/>
      <c r="PKU107" s="16"/>
      <c r="PKV107" s="16"/>
      <c r="PKW107" s="16"/>
      <c r="PKX107" s="16"/>
      <c r="PKY107" s="16"/>
      <c r="PKZ107" s="16"/>
      <c r="PLA107" s="16"/>
      <c r="PLB107" s="16"/>
      <c r="PLC107" s="16"/>
      <c r="PLD107" s="16"/>
      <c r="PLE107" s="16"/>
      <c r="PLF107" s="16"/>
      <c r="PLG107" s="16"/>
      <c r="PLH107" s="16"/>
      <c r="PLI107" s="16"/>
      <c r="PLJ107" s="16"/>
      <c r="PLK107" s="16"/>
      <c r="PLL107" s="16"/>
      <c r="PLM107" s="16"/>
      <c r="PLN107" s="16"/>
      <c r="PLO107" s="16"/>
      <c r="PLP107" s="16"/>
      <c r="PLQ107" s="16"/>
      <c r="PLR107" s="16"/>
      <c r="PLS107" s="16"/>
      <c r="PLT107" s="16"/>
      <c r="PLU107" s="16"/>
      <c r="PLV107" s="16"/>
      <c r="PLW107" s="16"/>
      <c r="PLX107" s="16"/>
      <c r="PLY107" s="16"/>
      <c r="PLZ107" s="16"/>
      <c r="PMA107" s="16"/>
      <c r="PMB107" s="16"/>
      <c r="PMC107" s="16"/>
      <c r="PMD107" s="16"/>
      <c r="PME107" s="16"/>
      <c r="PMF107" s="16"/>
      <c r="PMG107" s="16"/>
      <c r="PMH107" s="16"/>
      <c r="PMI107" s="16"/>
      <c r="PMJ107" s="16"/>
      <c r="PMK107" s="16"/>
      <c r="PML107" s="16"/>
      <c r="PMM107" s="16"/>
      <c r="PMN107" s="16"/>
      <c r="PMO107" s="16"/>
      <c r="PMP107" s="16"/>
      <c r="PMQ107" s="16"/>
      <c r="PMR107" s="16"/>
      <c r="PMS107" s="16"/>
      <c r="PMT107" s="16"/>
      <c r="PMU107" s="16"/>
      <c r="PMV107" s="16"/>
      <c r="PMW107" s="16"/>
      <c r="PMX107" s="16"/>
      <c r="PMY107" s="16"/>
      <c r="PMZ107" s="16"/>
      <c r="PNA107" s="16"/>
      <c r="PNB107" s="16"/>
      <c r="PNC107" s="16"/>
      <c r="PND107" s="16"/>
      <c r="PNE107" s="16"/>
      <c r="PNF107" s="16"/>
      <c r="PNG107" s="16"/>
      <c r="PNH107" s="16"/>
      <c r="PNI107" s="16"/>
      <c r="PNJ107" s="16"/>
      <c r="PNK107" s="16"/>
      <c r="PNL107" s="16"/>
      <c r="PNM107" s="16"/>
      <c r="PNN107" s="16"/>
      <c r="PNO107" s="16"/>
      <c r="PNP107" s="16"/>
      <c r="PNQ107" s="16"/>
      <c r="PNR107" s="16"/>
      <c r="PNS107" s="16"/>
      <c r="PNT107" s="16"/>
      <c r="PNU107" s="16"/>
      <c r="PNV107" s="16"/>
      <c r="PNW107" s="16"/>
      <c r="PNX107" s="16"/>
      <c r="PNY107" s="16"/>
      <c r="PNZ107" s="16"/>
      <c r="POA107" s="16"/>
      <c r="POB107" s="16"/>
      <c r="POC107" s="16"/>
      <c r="POD107" s="16"/>
      <c r="POE107" s="16"/>
      <c r="POF107" s="16"/>
      <c r="POG107" s="16"/>
      <c r="POH107" s="16"/>
      <c r="POI107" s="16"/>
      <c r="POJ107" s="16"/>
      <c r="POK107" s="16"/>
      <c r="POL107" s="16"/>
      <c r="POM107" s="16"/>
      <c r="PON107" s="16"/>
      <c r="POO107" s="16"/>
      <c r="POP107" s="16"/>
      <c r="POQ107" s="16"/>
      <c r="POR107" s="16"/>
      <c r="POS107" s="16"/>
      <c r="POT107" s="16"/>
      <c r="POU107" s="16"/>
      <c r="POV107" s="16"/>
      <c r="POW107" s="16"/>
      <c r="POX107" s="16"/>
      <c r="POY107" s="16"/>
      <c r="POZ107" s="16"/>
      <c r="PPA107" s="16"/>
      <c r="PPB107" s="16"/>
      <c r="PPC107" s="16"/>
      <c r="PPD107" s="16"/>
      <c r="PPE107" s="16"/>
      <c r="PPF107" s="16"/>
      <c r="PPG107" s="16"/>
      <c r="PPH107" s="16"/>
      <c r="PPI107" s="16"/>
      <c r="PPJ107" s="16"/>
      <c r="PPK107" s="16"/>
      <c r="PPL107" s="16"/>
      <c r="PPM107" s="16"/>
      <c r="PPN107" s="16"/>
      <c r="PPO107" s="16"/>
      <c r="PPP107" s="16"/>
      <c r="PPQ107" s="16"/>
      <c r="PPR107" s="16"/>
      <c r="PPS107" s="16"/>
      <c r="PPT107" s="16"/>
      <c r="PPU107" s="16"/>
      <c r="PPV107" s="16"/>
      <c r="PPW107" s="16"/>
      <c r="PPX107" s="16"/>
      <c r="PPY107" s="16"/>
      <c r="PPZ107" s="16"/>
      <c r="PQA107" s="16"/>
      <c r="PQB107" s="16"/>
      <c r="PQC107" s="16"/>
      <c r="PQD107" s="16"/>
      <c r="PQE107" s="16"/>
      <c r="PQF107" s="16"/>
      <c r="PQG107" s="16"/>
      <c r="PQH107" s="16"/>
      <c r="PQI107" s="16"/>
      <c r="PQJ107" s="16"/>
      <c r="PQK107" s="16"/>
      <c r="PQL107" s="16"/>
      <c r="PQM107" s="16"/>
      <c r="PQN107" s="16"/>
      <c r="PQO107" s="16"/>
      <c r="PQP107" s="16"/>
      <c r="PQQ107" s="16"/>
      <c r="PQR107" s="16"/>
      <c r="PQS107" s="16"/>
      <c r="PQT107" s="16"/>
      <c r="PQU107" s="16"/>
      <c r="PQV107" s="16"/>
      <c r="PQW107" s="16"/>
      <c r="PQX107" s="16"/>
      <c r="PQY107" s="16"/>
      <c r="PQZ107" s="16"/>
      <c r="PRA107" s="16"/>
      <c r="PRB107" s="16"/>
      <c r="PRC107" s="16"/>
      <c r="PRD107" s="16"/>
      <c r="PRE107" s="16"/>
      <c r="PRF107" s="16"/>
      <c r="PRG107" s="16"/>
      <c r="PRH107" s="16"/>
      <c r="PRI107" s="16"/>
      <c r="PRJ107" s="16"/>
      <c r="PRK107" s="16"/>
      <c r="PRL107" s="16"/>
      <c r="PRM107" s="16"/>
      <c r="PRN107" s="16"/>
      <c r="PRO107" s="16"/>
      <c r="PRP107" s="16"/>
      <c r="PRQ107" s="16"/>
      <c r="PRR107" s="16"/>
      <c r="PRS107" s="16"/>
      <c r="PRT107" s="16"/>
      <c r="PRU107" s="16"/>
      <c r="PRV107" s="16"/>
      <c r="PRW107" s="16"/>
      <c r="PRX107" s="16"/>
      <c r="PRY107" s="16"/>
      <c r="PRZ107" s="16"/>
      <c r="PSA107" s="16"/>
      <c r="PSB107" s="16"/>
      <c r="PSC107" s="16"/>
      <c r="PSD107" s="16"/>
      <c r="PSE107" s="16"/>
      <c r="PSF107" s="16"/>
      <c r="PSG107" s="16"/>
      <c r="PSH107" s="16"/>
      <c r="PSI107" s="16"/>
      <c r="PSJ107" s="16"/>
      <c r="PSK107" s="16"/>
      <c r="PSL107" s="16"/>
      <c r="PSM107" s="16"/>
      <c r="PSN107" s="16"/>
      <c r="PSO107" s="16"/>
      <c r="PSP107" s="16"/>
      <c r="PSQ107" s="16"/>
      <c r="PSR107" s="16"/>
      <c r="PSS107" s="16"/>
      <c r="PST107" s="16"/>
      <c r="PSU107" s="16"/>
      <c r="PSV107" s="16"/>
      <c r="PSW107" s="16"/>
      <c r="PSX107" s="16"/>
      <c r="PSY107" s="16"/>
      <c r="PSZ107" s="16"/>
      <c r="PTA107" s="16"/>
      <c r="PTB107" s="16"/>
      <c r="PTC107" s="16"/>
      <c r="PTD107" s="16"/>
      <c r="PTE107" s="16"/>
      <c r="PTF107" s="16"/>
      <c r="PTG107" s="16"/>
      <c r="PTH107" s="16"/>
      <c r="PTI107" s="16"/>
      <c r="PTJ107" s="16"/>
      <c r="PTK107" s="16"/>
      <c r="PTL107" s="16"/>
      <c r="PTM107" s="16"/>
      <c r="PTN107" s="16"/>
      <c r="PTO107" s="16"/>
      <c r="PTP107" s="16"/>
      <c r="PTQ107" s="16"/>
      <c r="PTR107" s="16"/>
      <c r="PTS107" s="16"/>
      <c r="PTT107" s="16"/>
      <c r="PTU107" s="16"/>
      <c r="PTV107" s="16"/>
      <c r="PTW107" s="16"/>
      <c r="PTX107" s="16"/>
      <c r="PTY107" s="16"/>
      <c r="PTZ107" s="16"/>
      <c r="PUA107" s="16"/>
      <c r="PUB107" s="16"/>
      <c r="PUC107" s="16"/>
      <c r="PUD107" s="16"/>
      <c r="PUE107" s="16"/>
      <c r="PUF107" s="16"/>
      <c r="PUG107" s="16"/>
      <c r="PUH107" s="16"/>
      <c r="PUI107" s="16"/>
      <c r="PUJ107" s="16"/>
      <c r="PUK107" s="16"/>
      <c r="PUL107" s="16"/>
      <c r="PUM107" s="16"/>
      <c r="PUN107" s="16"/>
      <c r="PUO107" s="16"/>
      <c r="PUP107" s="16"/>
      <c r="PUQ107" s="16"/>
      <c r="PUR107" s="16"/>
      <c r="PUS107" s="16"/>
      <c r="PUT107" s="16"/>
      <c r="PUU107" s="16"/>
      <c r="PUV107" s="16"/>
      <c r="PUW107" s="16"/>
      <c r="PUX107" s="16"/>
      <c r="PUY107" s="16"/>
      <c r="PUZ107" s="16"/>
      <c r="PVA107" s="16"/>
      <c r="PVB107" s="16"/>
      <c r="PVC107" s="16"/>
      <c r="PVD107" s="16"/>
      <c r="PVE107" s="16"/>
      <c r="PVF107" s="16"/>
      <c r="PVG107" s="16"/>
      <c r="PVH107" s="16"/>
      <c r="PVI107" s="16"/>
      <c r="PVJ107" s="16"/>
      <c r="PVK107" s="16"/>
      <c r="PVL107" s="16"/>
      <c r="PVM107" s="16"/>
      <c r="PVN107" s="16"/>
      <c r="PVO107" s="16"/>
      <c r="PVP107" s="16"/>
      <c r="PVQ107" s="16"/>
      <c r="PVR107" s="16"/>
      <c r="PVS107" s="16"/>
      <c r="PVT107" s="16"/>
      <c r="PVU107" s="16"/>
      <c r="PVV107" s="16"/>
      <c r="PVW107" s="16"/>
      <c r="PVX107" s="16"/>
      <c r="PVY107" s="16"/>
      <c r="PVZ107" s="16"/>
      <c r="PWA107" s="16"/>
      <c r="PWB107" s="16"/>
      <c r="PWC107" s="16"/>
      <c r="PWD107" s="16"/>
      <c r="PWE107" s="16"/>
      <c r="PWF107" s="16"/>
      <c r="PWG107" s="16"/>
      <c r="PWH107" s="16"/>
      <c r="PWI107" s="16"/>
      <c r="PWJ107" s="16"/>
      <c r="PWK107" s="16"/>
      <c r="PWL107" s="16"/>
      <c r="PWM107" s="16"/>
      <c r="PWN107" s="16"/>
      <c r="PWO107" s="16"/>
      <c r="PWP107" s="16"/>
      <c r="PWQ107" s="16"/>
      <c r="PWR107" s="16"/>
      <c r="PWS107" s="16"/>
      <c r="PWT107" s="16"/>
      <c r="PWU107" s="16"/>
      <c r="PWV107" s="16"/>
      <c r="PWW107" s="16"/>
      <c r="PWX107" s="16"/>
      <c r="PWY107" s="16"/>
      <c r="PWZ107" s="16"/>
      <c r="PXA107" s="16"/>
      <c r="PXB107" s="16"/>
      <c r="PXC107" s="16"/>
      <c r="PXD107" s="16"/>
      <c r="PXE107" s="16"/>
      <c r="PXF107" s="16"/>
      <c r="PXG107" s="16"/>
      <c r="PXH107" s="16"/>
      <c r="PXI107" s="16"/>
      <c r="PXJ107" s="16"/>
      <c r="PXK107" s="16"/>
      <c r="PXL107" s="16"/>
      <c r="PXM107" s="16"/>
      <c r="PXN107" s="16"/>
      <c r="PXO107" s="16"/>
      <c r="PXP107" s="16"/>
      <c r="PXQ107" s="16"/>
      <c r="PXR107" s="16"/>
      <c r="PXS107" s="16"/>
      <c r="PXT107" s="16"/>
      <c r="PXU107" s="16"/>
      <c r="PXV107" s="16"/>
      <c r="PXW107" s="16"/>
      <c r="PXX107" s="16"/>
      <c r="PXY107" s="16"/>
      <c r="PXZ107" s="16"/>
      <c r="PYA107" s="16"/>
      <c r="PYB107" s="16"/>
      <c r="PYC107" s="16"/>
      <c r="PYD107" s="16"/>
      <c r="PYE107" s="16"/>
      <c r="PYF107" s="16"/>
      <c r="PYG107" s="16"/>
      <c r="PYH107" s="16"/>
      <c r="PYI107" s="16"/>
      <c r="PYJ107" s="16"/>
      <c r="PYK107" s="16"/>
      <c r="PYL107" s="16"/>
      <c r="PYM107" s="16"/>
      <c r="PYN107" s="16"/>
      <c r="PYO107" s="16"/>
      <c r="PYP107" s="16"/>
      <c r="PYQ107" s="16"/>
      <c r="PYR107" s="16"/>
      <c r="PYS107" s="16"/>
      <c r="PYT107" s="16"/>
      <c r="PYU107" s="16"/>
      <c r="PYV107" s="16"/>
      <c r="PYW107" s="16"/>
      <c r="PYX107" s="16"/>
      <c r="PYY107" s="16"/>
      <c r="PYZ107" s="16"/>
      <c r="PZA107" s="16"/>
      <c r="PZB107" s="16"/>
      <c r="PZC107" s="16"/>
      <c r="PZD107" s="16"/>
      <c r="PZE107" s="16"/>
      <c r="PZF107" s="16"/>
      <c r="PZG107" s="16"/>
      <c r="PZH107" s="16"/>
      <c r="PZI107" s="16"/>
      <c r="PZJ107" s="16"/>
      <c r="PZK107" s="16"/>
      <c r="PZL107" s="16"/>
      <c r="PZM107" s="16"/>
      <c r="PZN107" s="16"/>
      <c r="PZO107" s="16"/>
      <c r="PZP107" s="16"/>
      <c r="PZQ107" s="16"/>
      <c r="PZR107" s="16"/>
      <c r="PZS107" s="16"/>
      <c r="PZT107" s="16"/>
      <c r="PZU107" s="16"/>
      <c r="PZV107" s="16"/>
      <c r="PZW107" s="16"/>
      <c r="PZX107" s="16"/>
      <c r="PZY107" s="16"/>
      <c r="PZZ107" s="16"/>
      <c r="QAA107" s="16"/>
      <c r="QAB107" s="16"/>
      <c r="QAC107" s="16"/>
      <c r="QAD107" s="16"/>
      <c r="QAE107" s="16"/>
      <c r="QAF107" s="16"/>
      <c r="QAG107" s="16"/>
      <c r="QAH107" s="16"/>
      <c r="QAI107" s="16"/>
      <c r="QAJ107" s="16"/>
      <c r="QAK107" s="16"/>
      <c r="QAL107" s="16"/>
      <c r="QAM107" s="16"/>
      <c r="QAN107" s="16"/>
      <c r="QAO107" s="16"/>
      <c r="QAP107" s="16"/>
      <c r="QAQ107" s="16"/>
      <c r="QAR107" s="16"/>
      <c r="QAS107" s="16"/>
      <c r="QAT107" s="16"/>
      <c r="QAU107" s="16"/>
      <c r="QAV107" s="16"/>
      <c r="QAW107" s="16"/>
      <c r="QAX107" s="16"/>
      <c r="QAY107" s="16"/>
      <c r="QAZ107" s="16"/>
      <c r="QBA107" s="16"/>
      <c r="QBB107" s="16"/>
      <c r="QBC107" s="16"/>
      <c r="QBD107" s="16"/>
      <c r="QBE107" s="16"/>
      <c r="QBF107" s="16"/>
      <c r="QBG107" s="16"/>
      <c r="QBH107" s="16"/>
      <c r="QBI107" s="16"/>
      <c r="QBJ107" s="16"/>
      <c r="QBK107" s="16"/>
      <c r="QBL107" s="16"/>
      <c r="QBM107" s="16"/>
      <c r="QBN107" s="16"/>
      <c r="QBO107" s="16"/>
      <c r="QBP107" s="16"/>
      <c r="QBQ107" s="16"/>
      <c r="QBR107" s="16"/>
      <c r="QBS107" s="16"/>
      <c r="QBT107" s="16"/>
      <c r="QBU107" s="16"/>
      <c r="QBV107" s="16"/>
      <c r="QBW107" s="16"/>
      <c r="QBX107" s="16"/>
      <c r="QBY107" s="16"/>
      <c r="QBZ107" s="16"/>
      <c r="QCA107" s="16"/>
      <c r="QCB107" s="16"/>
      <c r="QCC107" s="16"/>
      <c r="QCD107" s="16"/>
      <c r="QCE107" s="16"/>
      <c r="QCF107" s="16"/>
      <c r="QCG107" s="16"/>
      <c r="QCH107" s="16"/>
      <c r="QCI107" s="16"/>
      <c r="QCJ107" s="16"/>
      <c r="QCK107" s="16"/>
      <c r="QCL107" s="16"/>
      <c r="QCM107" s="16"/>
      <c r="QCN107" s="16"/>
      <c r="QCO107" s="16"/>
      <c r="QCP107" s="16"/>
      <c r="QCQ107" s="16"/>
      <c r="QCR107" s="16"/>
      <c r="QCS107" s="16"/>
      <c r="QCT107" s="16"/>
      <c r="QCU107" s="16"/>
      <c r="QCV107" s="16"/>
      <c r="QCW107" s="16"/>
      <c r="QCX107" s="16"/>
      <c r="QCY107" s="16"/>
      <c r="QCZ107" s="16"/>
      <c r="QDA107" s="16"/>
      <c r="QDB107" s="16"/>
      <c r="QDC107" s="16"/>
      <c r="QDD107" s="16"/>
      <c r="QDE107" s="16"/>
      <c r="QDF107" s="16"/>
      <c r="QDG107" s="16"/>
      <c r="QDH107" s="16"/>
      <c r="QDI107" s="16"/>
      <c r="QDJ107" s="16"/>
      <c r="QDK107" s="16"/>
      <c r="QDL107" s="16"/>
      <c r="QDM107" s="16"/>
      <c r="QDN107" s="16"/>
      <c r="QDO107" s="16"/>
      <c r="QDP107" s="16"/>
      <c r="QDQ107" s="16"/>
      <c r="QDR107" s="16"/>
      <c r="QDS107" s="16"/>
      <c r="QDT107" s="16"/>
      <c r="QDU107" s="16"/>
      <c r="QDV107" s="16"/>
      <c r="QDW107" s="16"/>
      <c r="QDX107" s="16"/>
      <c r="QDY107" s="16"/>
      <c r="QDZ107" s="16"/>
      <c r="QEA107" s="16"/>
      <c r="QEB107" s="16"/>
      <c r="QEC107" s="16"/>
      <c r="QED107" s="16"/>
      <c r="QEE107" s="16"/>
      <c r="QEF107" s="16"/>
      <c r="QEG107" s="16"/>
      <c r="QEH107" s="16"/>
      <c r="QEI107" s="16"/>
      <c r="QEJ107" s="16"/>
      <c r="QEK107" s="16"/>
      <c r="QEL107" s="16"/>
      <c r="QEM107" s="16"/>
      <c r="QEN107" s="16"/>
      <c r="QEO107" s="16"/>
      <c r="QEP107" s="16"/>
      <c r="QEQ107" s="16"/>
      <c r="QER107" s="16"/>
      <c r="QES107" s="16"/>
      <c r="QET107" s="16"/>
      <c r="QEU107" s="16"/>
      <c r="QEV107" s="16"/>
      <c r="QEW107" s="16"/>
      <c r="QEX107" s="16"/>
      <c r="QEY107" s="16"/>
      <c r="QEZ107" s="16"/>
      <c r="QFA107" s="16"/>
      <c r="QFB107" s="16"/>
      <c r="QFC107" s="16"/>
      <c r="QFD107" s="16"/>
      <c r="QFE107" s="16"/>
      <c r="QFF107" s="16"/>
      <c r="QFG107" s="16"/>
      <c r="QFH107" s="16"/>
      <c r="QFI107" s="16"/>
      <c r="QFJ107" s="16"/>
      <c r="QFK107" s="16"/>
      <c r="QFL107" s="16"/>
      <c r="QFM107" s="16"/>
      <c r="QFN107" s="16"/>
      <c r="QFO107" s="16"/>
      <c r="QFP107" s="16"/>
      <c r="QFQ107" s="16"/>
      <c r="QFR107" s="16"/>
      <c r="QFS107" s="16"/>
      <c r="QFT107" s="16"/>
      <c r="QFU107" s="16"/>
      <c r="QFV107" s="16"/>
      <c r="QFW107" s="16"/>
      <c r="QFX107" s="16"/>
      <c r="QFY107" s="16"/>
      <c r="QFZ107" s="16"/>
      <c r="QGA107" s="16"/>
      <c r="QGB107" s="16"/>
      <c r="QGC107" s="16"/>
      <c r="QGD107" s="16"/>
      <c r="QGE107" s="16"/>
      <c r="QGF107" s="16"/>
      <c r="QGG107" s="16"/>
      <c r="QGH107" s="16"/>
      <c r="QGI107" s="16"/>
      <c r="QGJ107" s="16"/>
      <c r="QGK107" s="16"/>
      <c r="QGL107" s="16"/>
      <c r="QGM107" s="16"/>
      <c r="QGN107" s="16"/>
      <c r="QGO107" s="16"/>
      <c r="QGP107" s="16"/>
      <c r="QGQ107" s="16"/>
      <c r="QGR107" s="16"/>
      <c r="QGS107" s="16"/>
      <c r="QGT107" s="16"/>
      <c r="QGU107" s="16"/>
      <c r="QGV107" s="16"/>
      <c r="QGW107" s="16"/>
      <c r="QGX107" s="16"/>
      <c r="QGY107" s="16"/>
      <c r="QGZ107" s="16"/>
      <c r="QHA107" s="16"/>
      <c r="QHB107" s="16"/>
      <c r="QHC107" s="16"/>
      <c r="QHD107" s="16"/>
      <c r="QHE107" s="16"/>
      <c r="QHF107" s="16"/>
      <c r="QHG107" s="16"/>
      <c r="QHH107" s="16"/>
      <c r="QHI107" s="16"/>
      <c r="QHJ107" s="16"/>
      <c r="QHK107" s="16"/>
      <c r="QHL107" s="16"/>
      <c r="QHM107" s="16"/>
      <c r="QHN107" s="16"/>
      <c r="QHO107" s="16"/>
      <c r="QHP107" s="16"/>
      <c r="QHQ107" s="16"/>
      <c r="QHR107" s="16"/>
      <c r="QHS107" s="16"/>
      <c r="QHT107" s="16"/>
      <c r="QHU107" s="16"/>
      <c r="QHV107" s="16"/>
      <c r="QHW107" s="16"/>
      <c r="QHX107" s="16"/>
      <c r="QHY107" s="16"/>
      <c r="QHZ107" s="16"/>
      <c r="QIA107" s="16"/>
      <c r="QIB107" s="16"/>
      <c r="QIC107" s="16"/>
      <c r="QID107" s="16"/>
      <c r="QIE107" s="16"/>
      <c r="QIF107" s="16"/>
      <c r="QIG107" s="16"/>
      <c r="QIH107" s="16"/>
      <c r="QII107" s="16"/>
      <c r="QIJ107" s="16"/>
      <c r="QIK107" s="16"/>
      <c r="QIL107" s="16"/>
      <c r="QIM107" s="16"/>
      <c r="QIN107" s="16"/>
      <c r="QIO107" s="16"/>
      <c r="QIP107" s="16"/>
      <c r="QIQ107" s="16"/>
      <c r="QIR107" s="16"/>
      <c r="QIS107" s="16"/>
      <c r="QIT107" s="16"/>
      <c r="QIU107" s="16"/>
      <c r="QIV107" s="16"/>
      <c r="QIW107" s="16"/>
      <c r="QIX107" s="16"/>
      <c r="QIY107" s="16"/>
      <c r="QIZ107" s="16"/>
      <c r="QJA107" s="16"/>
      <c r="QJB107" s="16"/>
      <c r="QJC107" s="16"/>
      <c r="QJD107" s="16"/>
      <c r="QJE107" s="16"/>
      <c r="QJF107" s="16"/>
      <c r="QJG107" s="16"/>
      <c r="QJH107" s="16"/>
      <c r="QJI107" s="16"/>
      <c r="QJJ107" s="16"/>
      <c r="QJK107" s="16"/>
      <c r="QJL107" s="16"/>
      <c r="QJM107" s="16"/>
      <c r="QJN107" s="16"/>
      <c r="QJO107" s="16"/>
      <c r="QJP107" s="16"/>
      <c r="QJQ107" s="16"/>
      <c r="QJR107" s="16"/>
      <c r="QJS107" s="16"/>
      <c r="QJT107" s="16"/>
      <c r="QJU107" s="16"/>
      <c r="QJV107" s="16"/>
      <c r="QJW107" s="16"/>
      <c r="QJX107" s="16"/>
      <c r="QJY107" s="16"/>
      <c r="QJZ107" s="16"/>
      <c r="QKA107" s="16"/>
      <c r="QKB107" s="16"/>
      <c r="QKC107" s="16"/>
      <c r="QKD107" s="16"/>
      <c r="QKE107" s="16"/>
      <c r="QKF107" s="16"/>
      <c r="QKG107" s="16"/>
      <c r="QKH107" s="16"/>
      <c r="QKI107" s="16"/>
      <c r="QKJ107" s="16"/>
      <c r="QKK107" s="16"/>
      <c r="QKL107" s="16"/>
      <c r="QKM107" s="16"/>
      <c r="QKN107" s="16"/>
      <c r="QKO107" s="16"/>
      <c r="QKP107" s="16"/>
      <c r="QKQ107" s="16"/>
      <c r="QKR107" s="16"/>
      <c r="QKS107" s="16"/>
      <c r="QKT107" s="16"/>
      <c r="QKU107" s="16"/>
      <c r="QKV107" s="16"/>
      <c r="QKW107" s="16"/>
      <c r="QKX107" s="16"/>
      <c r="QKY107" s="16"/>
      <c r="QKZ107" s="16"/>
      <c r="QLA107" s="16"/>
      <c r="QLB107" s="16"/>
      <c r="QLC107" s="16"/>
      <c r="QLD107" s="16"/>
      <c r="QLE107" s="16"/>
      <c r="QLF107" s="16"/>
      <c r="QLG107" s="16"/>
      <c r="QLH107" s="16"/>
      <c r="QLI107" s="16"/>
      <c r="QLJ107" s="16"/>
      <c r="QLK107" s="16"/>
      <c r="QLL107" s="16"/>
      <c r="QLM107" s="16"/>
      <c r="QLN107" s="16"/>
      <c r="QLO107" s="16"/>
      <c r="QLP107" s="16"/>
      <c r="QLQ107" s="16"/>
      <c r="QLR107" s="16"/>
      <c r="QLS107" s="16"/>
      <c r="QLT107" s="16"/>
      <c r="QLU107" s="16"/>
      <c r="QLV107" s="16"/>
      <c r="QLW107" s="16"/>
      <c r="QLX107" s="16"/>
      <c r="QLY107" s="16"/>
      <c r="QLZ107" s="16"/>
      <c r="QMA107" s="16"/>
      <c r="QMB107" s="16"/>
      <c r="QMC107" s="16"/>
      <c r="QMD107" s="16"/>
      <c r="QME107" s="16"/>
      <c r="QMF107" s="16"/>
      <c r="QMG107" s="16"/>
      <c r="QMH107" s="16"/>
      <c r="QMI107" s="16"/>
      <c r="QMJ107" s="16"/>
      <c r="QMK107" s="16"/>
      <c r="QML107" s="16"/>
      <c r="QMM107" s="16"/>
      <c r="QMN107" s="16"/>
      <c r="QMO107" s="16"/>
      <c r="QMP107" s="16"/>
      <c r="QMQ107" s="16"/>
      <c r="QMR107" s="16"/>
      <c r="QMS107" s="16"/>
      <c r="QMT107" s="16"/>
      <c r="QMU107" s="16"/>
      <c r="QMV107" s="16"/>
      <c r="QMW107" s="16"/>
      <c r="QMX107" s="16"/>
      <c r="QMY107" s="16"/>
      <c r="QMZ107" s="16"/>
      <c r="QNA107" s="16"/>
      <c r="QNB107" s="16"/>
      <c r="QNC107" s="16"/>
      <c r="QND107" s="16"/>
      <c r="QNE107" s="16"/>
      <c r="QNF107" s="16"/>
      <c r="QNG107" s="16"/>
      <c r="QNH107" s="16"/>
      <c r="QNI107" s="16"/>
      <c r="QNJ107" s="16"/>
      <c r="QNK107" s="16"/>
      <c r="QNL107" s="16"/>
      <c r="QNM107" s="16"/>
      <c r="QNN107" s="16"/>
      <c r="QNO107" s="16"/>
      <c r="QNP107" s="16"/>
      <c r="QNQ107" s="16"/>
      <c r="QNR107" s="16"/>
      <c r="QNS107" s="16"/>
      <c r="QNT107" s="16"/>
      <c r="QNU107" s="16"/>
      <c r="QNV107" s="16"/>
      <c r="QNW107" s="16"/>
      <c r="QNX107" s="16"/>
      <c r="QNY107" s="16"/>
      <c r="QNZ107" s="16"/>
      <c r="QOA107" s="16"/>
      <c r="QOB107" s="16"/>
      <c r="QOC107" s="16"/>
      <c r="QOD107" s="16"/>
      <c r="QOE107" s="16"/>
      <c r="QOF107" s="16"/>
      <c r="QOG107" s="16"/>
      <c r="QOH107" s="16"/>
      <c r="QOI107" s="16"/>
      <c r="QOJ107" s="16"/>
      <c r="QOK107" s="16"/>
      <c r="QOL107" s="16"/>
      <c r="QOM107" s="16"/>
      <c r="QON107" s="16"/>
      <c r="QOO107" s="16"/>
      <c r="QOP107" s="16"/>
      <c r="QOQ107" s="16"/>
      <c r="QOR107" s="16"/>
      <c r="QOS107" s="16"/>
      <c r="QOT107" s="16"/>
      <c r="QOU107" s="16"/>
      <c r="QOV107" s="16"/>
      <c r="QOW107" s="16"/>
      <c r="QOX107" s="16"/>
      <c r="QOY107" s="16"/>
      <c r="QOZ107" s="16"/>
      <c r="QPA107" s="16"/>
      <c r="QPB107" s="16"/>
      <c r="QPC107" s="16"/>
      <c r="QPD107" s="16"/>
      <c r="QPE107" s="16"/>
      <c r="QPF107" s="16"/>
      <c r="QPG107" s="16"/>
      <c r="QPH107" s="16"/>
      <c r="QPI107" s="16"/>
      <c r="QPJ107" s="16"/>
      <c r="QPK107" s="16"/>
      <c r="QPL107" s="16"/>
      <c r="QPM107" s="16"/>
      <c r="QPN107" s="16"/>
      <c r="QPO107" s="16"/>
      <c r="QPP107" s="16"/>
      <c r="QPQ107" s="16"/>
      <c r="QPR107" s="16"/>
      <c r="QPS107" s="16"/>
      <c r="QPT107" s="16"/>
      <c r="QPU107" s="16"/>
      <c r="QPV107" s="16"/>
      <c r="QPW107" s="16"/>
      <c r="QPX107" s="16"/>
      <c r="QPY107" s="16"/>
      <c r="QPZ107" s="16"/>
      <c r="QQA107" s="16"/>
      <c r="QQB107" s="16"/>
      <c r="QQC107" s="16"/>
      <c r="QQD107" s="16"/>
      <c r="QQE107" s="16"/>
      <c r="QQF107" s="16"/>
      <c r="QQG107" s="16"/>
      <c r="QQH107" s="16"/>
      <c r="QQI107" s="16"/>
      <c r="QQJ107" s="16"/>
      <c r="QQK107" s="16"/>
      <c r="QQL107" s="16"/>
      <c r="QQM107" s="16"/>
      <c r="QQN107" s="16"/>
      <c r="QQO107" s="16"/>
      <c r="QQP107" s="16"/>
      <c r="QQQ107" s="16"/>
      <c r="QQR107" s="16"/>
      <c r="QQS107" s="16"/>
      <c r="QQT107" s="16"/>
      <c r="QQU107" s="16"/>
      <c r="QQV107" s="16"/>
      <c r="QQW107" s="16"/>
      <c r="QQX107" s="16"/>
      <c r="QQY107" s="16"/>
      <c r="QQZ107" s="16"/>
      <c r="QRA107" s="16"/>
      <c r="QRB107" s="16"/>
      <c r="QRC107" s="16"/>
      <c r="QRD107" s="16"/>
      <c r="QRE107" s="16"/>
      <c r="QRF107" s="16"/>
      <c r="QRG107" s="16"/>
      <c r="QRH107" s="16"/>
      <c r="QRI107" s="16"/>
      <c r="QRJ107" s="16"/>
      <c r="QRK107" s="16"/>
      <c r="QRL107" s="16"/>
      <c r="QRM107" s="16"/>
      <c r="QRN107" s="16"/>
      <c r="QRO107" s="16"/>
      <c r="QRP107" s="16"/>
      <c r="QRQ107" s="16"/>
      <c r="QRR107" s="16"/>
      <c r="QRS107" s="16"/>
      <c r="QRT107" s="16"/>
      <c r="QRU107" s="16"/>
      <c r="QRV107" s="16"/>
      <c r="QRW107" s="16"/>
      <c r="QRX107" s="16"/>
      <c r="QRY107" s="16"/>
      <c r="QRZ107" s="16"/>
      <c r="QSA107" s="16"/>
      <c r="QSB107" s="16"/>
      <c r="QSC107" s="16"/>
      <c r="QSD107" s="16"/>
      <c r="QSE107" s="16"/>
      <c r="QSF107" s="16"/>
      <c r="QSG107" s="16"/>
      <c r="QSH107" s="16"/>
      <c r="QSI107" s="16"/>
      <c r="QSJ107" s="16"/>
      <c r="QSK107" s="16"/>
      <c r="QSL107" s="16"/>
      <c r="QSM107" s="16"/>
      <c r="QSN107" s="16"/>
      <c r="QSO107" s="16"/>
      <c r="QSP107" s="16"/>
      <c r="QSQ107" s="16"/>
      <c r="QSR107" s="16"/>
      <c r="QSS107" s="16"/>
      <c r="QST107" s="16"/>
      <c r="QSU107" s="16"/>
      <c r="QSV107" s="16"/>
      <c r="QSW107" s="16"/>
      <c r="QSX107" s="16"/>
      <c r="QSY107" s="16"/>
      <c r="QSZ107" s="16"/>
      <c r="QTA107" s="16"/>
      <c r="QTB107" s="16"/>
      <c r="QTC107" s="16"/>
      <c r="QTD107" s="16"/>
      <c r="QTE107" s="16"/>
      <c r="QTF107" s="16"/>
      <c r="QTG107" s="16"/>
      <c r="QTH107" s="16"/>
      <c r="QTI107" s="16"/>
      <c r="QTJ107" s="16"/>
      <c r="QTK107" s="16"/>
      <c r="QTL107" s="16"/>
      <c r="QTM107" s="16"/>
      <c r="QTN107" s="16"/>
      <c r="QTO107" s="16"/>
      <c r="QTP107" s="16"/>
      <c r="QTQ107" s="16"/>
      <c r="QTR107" s="16"/>
      <c r="QTS107" s="16"/>
      <c r="QTT107" s="16"/>
      <c r="QTU107" s="16"/>
      <c r="QTV107" s="16"/>
      <c r="QTW107" s="16"/>
      <c r="QTX107" s="16"/>
      <c r="QTY107" s="16"/>
      <c r="QTZ107" s="16"/>
      <c r="QUA107" s="16"/>
      <c r="QUB107" s="16"/>
      <c r="QUC107" s="16"/>
      <c r="QUD107" s="16"/>
      <c r="QUE107" s="16"/>
      <c r="QUF107" s="16"/>
      <c r="QUG107" s="16"/>
      <c r="QUH107" s="16"/>
      <c r="QUI107" s="16"/>
      <c r="QUJ107" s="16"/>
      <c r="QUK107" s="16"/>
      <c r="QUL107" s="16"/>
      <c r="QUM107" s="16"/>
      <c r="QUN107" s="16"/>
      <c r="QUO107" s="16"/>
      <c r="QUP107" s="16"/>
      <c r="QUQ107" s="16"/>
      <c r="QUR107" s="16"/>
      <c r="QUS107" s="16"/>
      <c r="QUT107" s="16"/>
      <c r="QUU107" s="16"/>
      <c r="QUV107" s="16"/>
      <c r="QUW107" s="16"/>
      <c r="QUX107" s="16"/>
      <c r="QUY107" s="16"/>
      <c r="QUZ107" s="16"/>
      <c r="QVA107" s="16"/>
      <c r="QVB107" s="16"/>
      <c r="QVC107" s="16"/>
      <c r="QVD107" s="16"/>
      <c r="QVE107" s="16"/>
      <c r="QVF107" s="16"/>
      <c r="QVG107" s="16"/>
      <c r="QVH107" s="16"/>
      <c r="QVI107" s="16"/>
      <c r="QVJ107" s="16"/>
      <c r="QVK107" s="16"/>
      <c r="QVL107" s="16"/>
      <c r="QVM107" s="16"/>
      <c r="QVN107" s="16"/>
      <c r="QVO107" s="16"/>
      <c r="QVP107" s="16"/>
      <c r="QVQ107" s="16"/>
      <c r="QVR107" s="16"/>
      <c r="QVS107" s="16"/>
      <c r="QVT107" s="16"/>
      <c r="QVU107" s="16"/>
      <c r="QVV107" s="16"/>
      <c r="QVW107" s="16"/>
      <c r="QVX107" s="16"/>
      <c r="QVY107" s="16"/>
      <c r="QVZ107" s="16"/>
      <c r="QWA107" s="16"/>
      <c r="QWB107" s="16"/>
      <c r="QWC107" s="16"/>
      <c r="QWD107" s="16"/>
      <c r="QWE107" s="16"/>
      <c r="QWF107" s="16"/>
      <c r="QWG107" s="16"/>
      <c r="QWH107" s="16"/>
      <c r="QWI107" s="16"/>
      <c r="QWJ107" s="16"/>
      <c r="QWK107" s="16"/>
      <c r="QWL107" s="16"/>
      <c r="QWM107" s="16"/>
      <c r="QWN107" s="16"/>
      <c r="QWO107" s="16"/>
      <c r="QWP107" s="16"/>
      <c r="QWQ107" s="16"/>
      <c r="QWR107" s="16"/>
      <c r="QWS107" s="16"/>
      <c r="QWT107" s="16"/>
      <c r="QWU107" s="16"/>
      <c r="QWV107" s="16"/>
      <c r="QWW107" s="16"/>
      <c r="QWX107" s="16"/>
      <c r="QWY107" s="16"/>
      <c r="QWZ107" s="16"/>
      <c r="QXA107" s="16"/>
      <c r="QXB107" s="16"/>
      <c r="QXC107" s="16"/>
      <c r="QXD107" s="16"/>
      <c r="QXE107" s="16"/>
      <c r="QXF107" s="16"/>
      <c r="QXG107" s="16"/>
      <c r="QXH107" s="16"/>
      <c r="QXI107" s="16"/>
      <c r="QXJ107" s="16"/>
      <c r="QXK107" s="16"/>
      <c r="QXL107" s="16"/>
      <c r="QXM107" s="16"/>
      <c r="QXN107" s="16"/>
      <c r="QXO107" s="16"/>
      <c r="QXP107" s="16"/>
      <c r="QXQ107" s="16"/>
      <c r="QXR107" s="16"/>
      <c r="QXS107" s="16"/>
      <c r="QXT107" s="16"/>
      <c r="QXU107" s="16"/>
      <c r="QXV107" s="16"/>
      <c r="QXW107" s="16"/>
      <c r="QXX107" s="16"/>
      <c r="QXY107" s="16"/>
      <c r="QXZ107" s="16"/>
      <c r="QYA107" s="16"/>
      <c r="QYB107" s="16"/>
      <c r="QYC107" s="16"/>
      <c r="QYD107" s="16"/>
      <c r="QYE107" s="16"/>
      <c r="QYF107" s="16"/>
      <c r="QYG107" s="16"/>
      <c r="QYH107" s="16"/>
      <c r="QYI107" s="16"/>
      <c r="QYJ107" s="16"/>
      <c r="QYK107" s="16"/>
      <c r="QYL107" s="16"/>
      <c r="QYM107" s="16"/>
      <c r="QYN107" s="16"/>
      <c r="QYO107" s="16"/>
      <c r="QYP107" s="16"/>
      <c r="QYQ107" s="16"/>
      <c r="QYR107" s="16"/>
      <c r="QYS107" s="16"/>
      <c r="QYT107" s="16"/>
      <c r="QYU107" s="16"/>
      <c r="QYV107" s="16"/>
      <c r="QYW107" s="16"/>
      <c r="QYX107" s="16"/>
      <c r="QYY107" s="16"/>
      <c r="QYZ107" s="16"/>
      <c r="QZA107" s="16"/>
      <c r="QZB107" s="16"/>
      <c r="QZC107" s="16"/>
      <c r="QZD107" s="16"/>
      <c r="QZE107" s="16"/>
      <c r="QZF107" s="16"/>
      <c r="QZG107" s="16"/>
      <c r="QZH107" s="16"/>
      <c r="QZI107" s="16"/>
      <c r="QZJ107" s="16"/>
      <c r="QZK107" s="16"/>
      <c r="QZL107" s="16"/>
      <c r="QZM107" s="16"/>
      <c r="QZN107" s="16"/>
      <c r="QZO107" s="16"/>
      <c r="QZP107" s="16"/>
      <c r="QZQ107" s="16"/>
      <c r="QZR107" s="16"/>
      <c r="QZS107" s="16"/>
      <c r="QZT107" s="16"/>
      <c r="QZU107" s="16"/>
      <c r="QZV107" s="16"/>
      <c r="QZW107" s="16"/>
      <c r="QZX107" s="16"/>
      <c r="QZY107" s="16"/>
      <c r="QZZ107" s="16"/>
      <c r="RAA107" s="16"/>
      <c r="RAB107" s="16"/>
      <c r="RAC107" s="16"/>
      <c r="RAD107" s="16"/>
      <c r="RAE107" s="16"/>
      <c r="RAF107" s="16"/>
      <c r="RAG107" s="16"/>
      <c r="RAH107" s="16"/>
      <c r="RAI107" s="16"/>
      <c r="RAJ107" s="16"/>
      <c r="RAK107" s="16"/>
      <c r="RAL107" s="16"/>
      <c r="RAM107" s="16"/>
      <c r="RAN107" s="16"/>
      <c r="RAO107" s="16"/>
      <c r="RAP107" s="16"/>
      <c r="RAQ107" s="16"/>
      <c r="RAR107" s="16"/>
      <c r="RAS107" s="16"/>
      <c r="RAT107" s="16"/>
      <c r="RAU107" s="16"/>
      <c r="RAV107" s="16"/>
      <c r="RAW107" s="16"/>
      <c r="RAX107" s="16"/>
      <c r="RAY107" s="16"/>
      <c r="RAZ107" s="16"/>
      <c r="RBA107" s="16"/>
      <c r="RBB107" s="16"/>
      <c r="RBC107" s="16"/>
      <c r="RBD107" s="16"/>
      <c r="RBE107" s="16"/>
      <c r="RBF107" s="16"/>
      <c r="RBG107" s="16"/>
      <c r="RBH107" s="16"/>
      <c r="RBI107" s="16"/>
      <c r="RBJ107" s="16"/>
      <c r="RBK107" s="16"/>
      <c r="RBL107" s="16"/>
      <c r="RBM107" s="16"/>
      <c r="RBN107" s="16"/>
      <c r="RBO107" s="16"/>
      <c r="RBP107" s="16"/>
      <c r="RBQ107" s="16"/>
      <c r="RBR107" s="16"/>
      <c r="RBS107" s="16"/>
      <c r="RBT107" s="16"/>
      <c r="RBU107" s="16"/>
      <c r="RBV107" s="16"/>
      <c r="RBW107" s="16"/>
      <c r="RBX107" s="16"/>
      <c r="RBY107" s="16"/>
      <c r="RBZ107" s="16"/>
      <c r="RCA107" s="16"/>
      <c r="RCB107" s="16"/>
      <c r="RCC107" s="16"/>
      <c r="RCD107" s="16"/>
      <c r="RCE107" s="16"/>
      <c r="RCF107" s="16"/>
      <c r="RCG107" s="16"/>
      <c r="RCH107" s="16"/>
      <c r="RCI107" s="16"/>
      <c r="RCJ107" s="16"/>
      <c r="RCK107" s="16"/>
      <c r="RCL107" s="16"/>
      <c r="RCM107" s="16"/>
      <c r="RCN107" s="16"/>
      <c r="RCO107" s="16"/>
      <c r="RCP107" s="16"/>
      <c r="RCQ107" s="16"/>
      <c r="RCR107" s="16"/>
      <c r="RCS107" s="16"/>
      <c r="RCT107" s="16"/>
      <c r="RCU107" s="16"/>
      <c r="RCV107" s="16"/>
      <c r="RCW107" s="16"/>
      <c r="RCX107" s="16"/>
      <c r="RCY107" s="16"/>
      <c r="RCZ107" s="16"/>
      <c r="RDA107" s="16"/>
      <c r="RDB107" s="16"/>
      <c r="RDC107" s="16"/>
      <c r="RDD107" s="16"/>
      <c r="RDE107" s="16"/>
      <c r="RDF107" s="16"/>
      <c r="RDG107" s="16"/>
      <c r="RDH107" s="16"/>
      <c r="RDI107" s="16"/>
      <c r="RDJ107" s="16"/>
      <c r="RDK107" s="16"/>
      <c r="RDL107" s="16"/>
      <c r="RDM107" s="16"/>
      <c r="RDN107" s="16"/>
      <c r="RDO107" s="16"/>
      <c r="RDP107" s="16"/>
      <c r="RDQ107" s="16"/>
      <c r="RDR107" s="16"/>
      <c r="RDS107" s="16"/>
      <c r="RDT107" s="16"/>
      <c r="RDU107" s="16"/>
      <c r="RDV107" s="16"/>
      <c r="RDW107" s="16"/>
      <c r="RDX107" s="16"/>
      <c r="RDY107" s="16"/>
      <c r="RDZ107" s="16"/>
      <c r="REA107" s="16"/>
      <c r="REB107" s="16"/>
      <c r="REC107" s="16"/>
      <c r="RED107" s="16"/>
      <c r="REE107" s="16"/>
      <c r="REF107" s="16"/>
      <c r="REG107" s="16"/>
      <c r="REH107" s="16"/>
      <c r="REI107" s="16"/>
      <c r="REJ107" s="16"/>
      <c r="REK107" s="16"/>
      <c r="REL107" s="16"/>
      <c r="REM107" s="16"/>
      <c r="REN107" s="16"/>
      <c r="REO107" s="16"/>
      <c r="REP107" s="16"/>
      <c r="REQ107" s="16"/>
      <c r="RER107" s="16"/>
      <c r="RES107" s="16"/>
      <c r="RET107" s="16"/>
      <c r="REU107" s="16"/>
      <c r="REV107" s="16"/>
      <c r="REW107" s="16"/>
      <c r="REX107" s="16"/>
      <c r="REY107" s="16"/>
      <c r="REZ107" s="16"/>
      <c r="RFA107" s="16"/>
      <c r="RFB107" s="16"/>
      <c r="RFC107" s="16"/>
      <c r="RFD107" s="16"/>
      <c r="RFE107" s="16"/>
      <c r="RFF107" s="16"/>
      <c r="RFG107" s="16"/>
      <c r="RFH107" s="16"/>
      <c r="RFI107" s="16"/>
      <c r="RFJ107" s="16"/>
      <c r="RFK107" s="16"/>
      <c r="RFL107" s="16"/>
      <c r="RFM107" s="16"/>
      <c r="RFN107" s="16"/>
      <c r="RFO107" s="16"/>
      <c r="RFP107" s="16"/>
      <c r="RFQ107" s="16"/>
      <c r="RFR107" s="16"/>
      <c r="RFS107" s="16"/>
      <c r="RFT107" s="16"/>
      <c r="RFU107" s="16"/>
      <c r="RFV107" s="16"/>
      <c r="RFW107" s="16"/>
      <c r="RFX107" s="16"/>
      <c r="RFY107" s="16"/>
      <c r="RFZ107" s="16"/>
      <c r="RGA107" s="16"/>
      <c r="RGB107" s="16"/>
      <c r="RGC107" s="16"/>
      <c r="RGD107" s="16"/>
      <c r="RGE107" s="16"/>
      <c r="RGF107" s="16"/>
      <c r="RGG107" s="16"/>
      <c r="RGH107" s="16"/>
      <c r="RGI107" s="16"/>
      <c r="RGJ107" s="16"/>
      <c r="RGK107" s="16"/>
      <c r="RGL107" s="16"/>
      <c r="RGM107" s="16"/>
      <c r="RGN107" s="16"/>
      <c r="RGO107" s="16"/>
      <c r="RGP107" s="16"/>
      <c r="RGQ107" s="16"/>
      <c r="RGR107" s="16"/>
      <c r="RGS107" s="16"/>
      <c r="RGT107" s="16"/>
      <c r="RGU107" s="16"/>
      <c r="RGV107" s="16"/>
      <c r="RGW107" s="16"/>
      <c r="RGX107" s="16"/>
      <c r="RGY107" s="16"/>
      <c r="RGZ107" s="16"/>
      <c r="RHA107" s="16"/>
      <c r="RHB107" s="16"/>
      <c r="RHC107" s="16"/>
      <c r="RHD107" s="16"/>
      <c r="RHE107" s="16"/>
      <c r="RHF107" s="16"/>
      <c r="RHG107" s="16"/>
      <c r="RHH107" s="16"/>
      <c r="RHI107" s="16"/>
      <c r="RHJ107" s="16"/>
      <c r="RHK107" s="16"/>
      <c r="RHL107" s="16"/>
      <c r="RHM107" s="16"/>
      <c r="RHN107" s="16"/>
      <c r="RHO107" s="16"/>
      <c r="RHP107" s="16"/>
      <c r="RHQ107" s="16"/>
      <c r="RHR107" s="16"/>
      <c r="RHS107" s="16"/>
      <c r="RHT107" s="16"/>
      <c r="RHU107" s="16"/>
      <c r="RHV107" s="16"/>
      <c r="RHW107" s="16"/>
      <c r="RHX107" s="16"/>
      <c r="RHY107" s="16"/>
      <c r="RHZ107" s="16"/>
      <c r="RIA107" s="16"/>
      <c r="RIB107" s="16"/>
      <c r="RIC107" s="16"/>
      <c r="RID107" s="16"/>
      <c r="RIE107" s="16"/>
      <c r="RIF107" s="16"/>
      <c r="RIG107" s="16"/>
      <c r="RIH107" s="16"/>
      <c r="RII107" s="16"/>
      <c r="RIJ107" s="16"/>
      <c r="RIK107" s="16"/>
      <c r="RIL107" s="16"/>
      <c r="RIM107" s="16"/>
      <c r="RIN107" s="16"/>
      <c r="RIO107" s="16"/>
      <c r="RIP107" s="16"/>
      <c r="RIQ107" s="16"/>
      <c r="RIR107" s="16"/>
      <c r="RIS107" s="16"/>
      <c r="RIT107" s="16"/>
      <c r="RIU107" s="16"/>
      <c r="RIV107" s="16"/>
      <c r="RIW107" s="16"/>
      <c r="RIX107" s="16"/>
      <c r="RIY107" s="16"/>
      <c r="RIZ107" s="16"/>
      <c r="RJA107" s="16"/>
      <c r="RJB107" s="16"/>
      <c r="RJC107" s="16"/>
      <c r="RJD107" s="16"/>
      <c r="RJE107" s="16"/>
      <c r="RJF107" s="16"/>
      <c r="RJG107" s="16"/>
      <c r="RJH107" s="16"/>
      <c r="RJI107" s="16"/>
      <c r="RJJ107" s="16"/>
      <c r="RJK107" s="16"/>
      <c r="RJL107" s="16"/>
      <c r="RJM107" s="16"/>
      <c r="RJN107" s="16"/>
      <c r="RJO107" s="16"/>
      <c r="RJP107" s="16"/>
      <c r="RJQ107" s="16"/>
      <c r="RJR107" s="16"/>
      <c r="RJS107" s="16"/>
      <c r="RJT107" s="16"/>
      <c r="RJU107" s="16"/>
      <c r="RJV107" s="16"/>
      <c r="RJW107" s="16"/>
      <c r="RJX107" s="16"/>
      <c r="RJY107" s="16"/>
      <c r="RJZ107" s="16"/>
      <c r="RKA107" s="16"/>
      <c r="RKB107" s="16"/>
      <c r="RKC107" s="16"/>
      <c r="RKD107" s="16"/>
      <c r="RKE107" s="16"/>
      <c r="RKF107" s="16"/>
      <c r="RKG107" s="16"/>
      <c r="RKH107" s="16"/>
      <c r="RKI107" s="16"/>
      <c r="RKJ107" s="16"/>
      <c r="RKK107" s="16"/>
      <c r="RKL107" s="16"/>
      <c r="RKM107" s="16"/>
      <c r="RKN107" s="16"/>
      <c r="RKO107" s="16"/>
      <c r="RKP107" s="16"/>
      <c r="RKQ107" s="16"/>
      <c r="RKR107" s="16"/>
      <c r="RKS107" s="16"/>
      <c r="RKT107" s="16"/>
      <c r="RKU107" s="16"/>
      <c r="RKV107" s="16"/>
      <c r="RKW107" s="16"/>
      <c r="RKX107" s="16"/>
      <c r="RKY107" s="16"/>
      <c r="RKZ107" s="16"/>
      <c r="RLA107" s="16"/>
      <c r="RLB107" s="16"/>
      <c r="RLC107" s="16"/>
      <c r="RLD107" s="16"/>
      <c r="RLE107" s="16"/>
      <c r="RLF107" s="16"/>
      <c r="RLG107" s="16"/>
      <c r="RLH107" s="16"/>
      <c r="RLI107" s="16"/>
      <c r="RLJ107" s="16"/>
      <c r="RLK107" s="16"/>
      <c r="RLL107" s="16"/>
      <c r="RLM107" s="16"/>
      <c r="RLN107" s="16"/>
      <c r="RLO107" s="16"/>
      <c r="RLP107" s="16"/>
      <c r="RLQ107" s="16"/>
      <c r="RLR107" s="16"/>
      <c r="RLS107" s="16"/>
      <c r="RLT107" s="16"/>
      <c r="RLU107" s="16"/>
      <c r="RLV107" s="16"/>
      <c r="RLW107" s="16"/>
      <c r="RLX107" s="16"/>
      <c r="RLY107" s="16"/>
      <c r="RLZ107" s="16"/>
      <c r="RMA107" s="16"/>
      <c r="RMB107" s="16"/>
      <c r="RMC107" s="16"/>
      <c r="RMD107" s="16"/>
      <c r="RME107" s="16"/>
      <c r="RMF107" s="16"/>
      <c r="RMG107" s="16"/>
      <c r="RMH107" s="16"/>
      <c r="RMI107" s="16"/>
      <c r="RMJ107" s="16"/>
      <c r="RMK107" s="16"/>
      <c r="RML107" s="16"/>
      <c r="RMM107" s="16"/>
      <c r="RMN107" s="16"/>
      <c r="RMO107" s="16"/>
      <c r="RMP107" s="16"/>
      <c r="RMQ107" s="16"/>
      <c r="RMR107" s="16"/>
      <c r="RMS107" s="16"/>
      <c r="RMT107" s="16"/>
      <c r="RMU107" s="16"/>
      <c r="RMV107" s="16"/>
      <c r="RMW107" s="16"/>
      <c r="RMX107" s="16"/>
      <c r="RMY107" s="16"/>
      <c r="RMZ107" s="16"/>
      <c r="RNA107" s="16"/>
      <c r="RNB107" s="16"/>
      <c r="RNC107" s="16"/>
      <c r="RND107" s="16"/>
      <c r="RNE107" s="16"/>
      <c r="RNF107" s="16"/>
      <c r="RNG107" s="16"/>
      <c r="RNH107" s="16"/>
      <c r="RNI107" s="16"/>
      <c r="RNJ107" s="16"/>
      <c r="RNK107" s="16"/>
      <c r="RNL107" s="16"/>
      <c r="RNM107" s="16"/>
      <c r="RNN107" s="16"/>
      <c r="RNO107" s="16"/>
      <c r="RNP107" s="16"/>
      <c r="RNQ107" s="16"/>
      <c r="RNR107" s="16"/>
      <c r="RNS107" s="16"/>
      <c r="RNT107" s="16"/>
      <c r="RNU107" s="16"/>
      <c r="RNV107" s="16"/>
      <c r="RNW107" s="16"/>
      <c r="RNX107" s="16"/>
      <c r="RNY107" s="16"/>
      <c r="RNZ107" s="16"/>
      <c r="ROA107" s="16"/>
      <c r="ROB107" s="16"/>
      <c r="ROC107" s="16"/>
      <c r="ROD107" s="16"/>
      <c r="ROE107" s="16"/>
      <c r="ROF107" s="16"/>
      <c r="ROG107" s="16"/>
      <c r="ROH107" s="16"/>
      <c r="ROI107" s="16"/>
      <c r="ROJ107" s="16"/>
      <c r="ROK107" s="16"/>
      <c r="ROL107" s="16"/>
      <c r="ROM107" s="16"/>
      <c r="RON107" s="16"/>
      <c r="ROO107" s="16"/>
      <c r="ROP107" s="16"/>
      <c r="ROQ107" s="16"/>
      <c r="ROR107" s="16"/>
      <c r="ROS107" s="16"/>
      <c r="ROT107" s="16"/>
      <c r="ROU107" s="16"/>
      <c r="ROV107" s="16"/>
      <c r="ROW107" s="16"/>
      <c r="ROX107" s="16"/>
      <c r="ROY107" s="16"/>
      <c r="ROZ107" s="16"/>
      <c r="RPA107" s="16"/>
      <c r="RPB107" s="16"/>
      <c r="RPC107" s="16"/>
      <c r="RPD107" s="16"/>
      <c r="RPE107" s="16"/>
      <c r="RPF107" s="16"/>
      <c r="RPG107" s="16"/>
      <c r="RPH107" s="16"/>
      <c r="RPI107" s="16"/>
      <c r="RPJ107" s="16"/>
      <c r="RPK107" s="16"/>
      <c r="RPL107" s="16"/>
      <c r="RPM107" s="16"/>
      <c r="RPN107" s="16"/>
      <c r="RPO107" s="16"/>
      <c r="RPP107" s="16"/>
      <c r="RPQ107" s="16"/>
      <c r="RPR107" s="16"/>
      <c r="RPS107" s="16"/>
      <c r="RPT107" s="16"/>
      <c r="RPU107" s="16"/>
      <c r="RPV107" s="16"/>
      <c r="RPW107" s="16"/>
      <c r="RPX107" s="16"/>
      <c r="RPY107" s="16"/>
      <c r="RPZ107" s="16"/>
      <c r="RQA107" s="16"/>
      <c r="RQB107" s="16"/>
      <c r="RQC107" s="16"/>
      <c r="RQD107" s="16"/>
      <c r="RQE107" s="16"/>
      <c r="RQF107" s="16"/>
      <c r="RQG107" s="16"/>
      <c r="RQH107" s="16"/>
      <c r="RQI107" s="16"/>
      <c r="RQJ107" s="16"/>
      <c r="RQK107" s="16"/>
      <c r="RQL107" s="16"/>
      <c r="RQM107" s="16"/>
      <c r="RQN107" s="16"/>
      <c r="RQO107" s="16"/>
      <c r="RQP107" s="16"/>
      <c r="RQQ107" s="16"/>
      <c r="RQR107" s="16"/>
      <c r="RQS107" s="16"/>
      <c r="RQT107" s="16"/>
      <c r="RQU107" s="16"/>
      <c r="RQV107" s="16"/>
      <c r="RQW107" s="16"/>
      <c r="RQX107" s="16"/>
      <c r="RQY107" s="16"/>
      <c r="RQZ107" s="16"/>
      <c r="RRA107" s="16"/>
      <c r="RRB107" s="16"/>
      <c r="RRC107" s="16"/>
      <c r="RRD107" s="16"/>
      <c r="RRE107" s="16"/>
      <c r="RRF107" s="16"/>
      <c r="RRG107" s="16"/>
      <c r="RRH107" s="16"/>
      <c r="RRI107" s="16"/>
      <c r="RRJ107" s="16"/>
      <c r="RRK107" s="16"/>
      <c r="RRL107" s="16"/>
      <c r="RRM107" s="16"/>
      <c r="RRN107" s="16"/>
      <c r="RRO107" s="16"/>
      <c r="RRP107" s="16"/>
      <c r="RRQ107" s="16"/>
      <c r="RRR107" s="16"/>
      <c r="RRS107" s="16"/>
      <c r="RRT107" s="16"/>
      <c r="RRU107" s="16"/>
      <c r="RRV107" s="16"/>
      <c r="RRW107" s="16"/>
      <c r="RRX107" s="16"/>
      <c r="RRY107" s="16"/>
      <c r="RRZ107" s="16"/>
      <c r="RSA107" s="16"/>
      <c r="RSB107" s="16"/>
      <c r="RSC107" s="16"/>
      <c r="RSD107" s="16"/>
      <c r="RSE107" s="16"/>
      <c r="RSF107" s="16"/>
      <c r="RSG107" s="16"/>
      <c r="RSH107" s="16"/>
      <c r="RSI107" s="16"/>
      <c r="RSJ107" s="16"/>
      <c r="RSK107" s="16"/>
      <c r="RSL107" s="16"/>
      <c r="RSM107" s="16"/>
      <c r="RSN107" s="16"/>
      <c r="RSO107" s="16"/>
      <c r="RSP107" s="16"/>
      <c r="RSQ107" s="16"/>
      <c r="RSR107" s="16"/>
      <c r="RSS107" s="16"/>
      <c r="RST107" s="16"/>
      <c r="RSU107" s="16"/>
      <c r="RSV107" s="16"/>
      <c r="RSW107" s="16"/>
      <c r="RSX107" s="16"/>
      <c r="RSY107" s="16"/>
      <c r="RSZ107" s="16"/>
      <c r="RTA107" s="16"/>
      <c r="RTB107" s="16"/>
      <c r="RTC107" s="16"/>
      <c r="RTD107" s="16"/>
      <c r="RTE107" s="16"/>
      <c r="RTF107" s="16"/>
      <c r="RTG107" s="16"/>
      <c r="RTH107" s="16"/>
      <c r="RTI107" s="16"/>
      <c r="RTJ107" s="16"/>
      <c r="RTK107" s="16"/>
      <c r="RTL107" s="16"/>
      <c r="RTM107" s="16"/>
      <c r="RTN107" s="16"/>
      <c r="RTO107" s="16"/>
      <c r="RTP107" s="16"/>
      <c r="RTQ107" s="16"/>
      <c r="RTR107" s="16"/>
      <c r="RTS107" s="16"/>
      <c r="RTT107" s="16"/>
      <c r="RTU107" s="16"/>
      <c r="RTV107" s="16"/>
      <c r="RTW107" s="16"/>
      <c r="RTX107" s="16"/>
      <c r="RTY107" s="16"/>
      <c r="RTZ107" s="16"/>
      <c r="RUA107" s="16"/>
      <c r="RUB107" s="16"/>
      <c r="RUC107" s="16"/>
      <c r="RUD107" s="16"/>
      <c r="RUE107" s="16"/>
      <c r="RUF107" s="16"/>
      <c r="RUG107" s="16"/>
      <c r="RUH107" s="16"/>
      <c r="RUI107" s="16"/>
      <c r="RUJ107" s="16"/>
      <c r="RUK107" s="16"/>
      <c r="RUL107" s="16"/>
      <c r="RUM107" s="16"/>
      <c r="RUN107" s="16"/>
      <c r="RUO107" s="16"/>
      <c r="RUP107" s="16"/>
      <c r="RUQ107" s="16"/>
      <c r="RUR107" s="16"/>
      <c r="RUS107" s="16"/>
      <c r="RUT107" s="16"/>
      <c r="RUU107" s="16"/>
      <c r="RUV107" s="16"/>
      <c r="RUW107" s="16"/>
      <c r="RUX107" s="16"/>
      <c r="RUY107" s="16"/>
      <c r="RUZ107" s="16"/>
      <c r="RVA107" s="16"/>
      <c r="RVB107" s="16"/>
      <c r="RVC107" s="16"/>
      <c r="RVD107" s="16"/>
      <c r="RVE107" s="16"/>
      <c r="RVF107" s="16"/>
      <c r="RVG107" s="16"/>
      <c r="RVH107" s="16"/>
      <c r="RVI107" s="16"/>
      <c r="RVJ107" s="16"/>
      <c r="RVK107" s="16"/>
      <c r="RVL107" s="16"/>
      <c r="RVM107" s="16"/>
      <c r="RVN107" s="16"/>
      <c r="RVO107" s="16"/>
      <c r="RVP107" s="16"/>
      <c r="RVQ107" s="16"/>
      <c r="RVR107" s="16"/>
      <c r="RVS107" s="16"/>
      <c r="RVT107" s="16"/>
      <c r="RVU107" s="16"/>
      <c r="RVV107" s="16"/>
      <c r="RVW107" s="16"/>
      <c r="RVX107" s="16"/>
      <c r="RVY107" s="16"/>
      <c r="RVZ107" s="16"/>
      <c r="RWA107" s="16"/>
      <c r="RWB107" s="16"/>
      <c r="RWC107" s="16"/>
      <c r="RWD107" s="16"/>
      <c r="RWE107" s="16"/>
      <c r="RWF107" s="16"/>
      <c r="RWG107" s="16"/>
      <c r="RWH107" s="16"/>
      <c r="RWI107" s="16"/>
      <c r="RWJ107" s="16"/>
      <c r="RWK107" s="16"/>
      <c r="RWL107" s="16"/>
      <c r="RWM107" s="16"/>
      <c r="RWN107" s="16"/>
      <c r="RWO107" s="16"/>
      <c r="RWP107" s="16"/>
      <c r="RWQ107" s="16"/>
      <c r="RWR107" s="16"/>
      <c r="RWS107" s="16"/>
      <c r="RWT107" s="16"/>
      <c r="RWU107" s="16"/>
      <c r="RWV107" s="16"/>
      <c r="RWW107" s="16"/>
      <c r="RWX107" s="16"/>
      <c r="RWY107" s="16"/>
      <c r="RWZ107" s="16"/>
      <c r="RXA107" s="16"/>
      <c r="RXB107" s="16"/>
      <c r="RXC107" s="16"/>
      <c r="RXD107" s="16"/>
      <c r="RXE107" s="16"/>
      <c r="RXF107" s="16"/>
      <c r="RXG107" s="16"/>
      <c r="RXH107" s="16"/>
      <c r="RXI107" s="16"/>
      <c r="RXJ107" s="16"/>
      <c r="RXK107" s="16"/>
      <c r="RXL107" s="16"/>
      <c r="RXM107" s="16"/>
      <c r="RXN107" s="16"/>
      <c r="RXO107" s="16"/>
      <c r="RXP107" s="16"/>
      <c r="RXQ107" s="16"/>
      <c r="RXR107" s="16"/>
      <c r="RXS107" s="16"/>
      <c r="RXT107" s="16"/>
      <c r="RXU107" s="16"/>
      <c r="RXV107" s="16"/>
      <c r="RXW107" s="16"/>
      <c r="RXX107" s="16"/>
      <c r="RXY107" s="16"/>
      <c r="RXZ107" s="16"/>
      <c r="RYA107" s="16"/>
      <c r="RYB107" s="16"/>
      <c r="RYC107" s="16"/>
      <c r="RYD107" s="16"/>
      <c r="RYE107" s="16"/>
      <c r="RYF107" s="16"/>
      <c r="RYG107" s="16"/>
      <c r="RYH107" s="16"/>
      <c r="RYI107" s="16"/>
      <c r="RYJ107" s="16"/>
      <c r="RYK107" s="16"/>
      <c r="RYL107" s="16"/>
      <c r="RYM107" s="16"/>
      <c r="RYN107" s="16"/>
      <c r="RYO107" s="16"/>
      <c r="RYP107" s="16"/>
      <c r="RYQ107" s="16"/>
      <c r="RYR107" s="16"/>
      <c r="RYS107" s="16"/>
      <c r="RYT107" s="16"/>
      <c r="RYU107" s="16"/>
      <c r="RYV107" s="16"/>
      <c r="RYW107" s="16"/>
      <c r="RYX107" s="16"/>
      <c r="RYY107" s="16"/>
      <c r="RYZ107" s="16"/>
      <c r="RZA107" s="16"/>
      <c r="RZB107" s="16"/>
      <c r="RZC107" s="16"/>
      <c r="RZD107" s="16"/>
      <c r="RZE107" s="16"/>
      <c r="RZF107" s="16"/>
      <c r="RZG107" s="16"/>
      <c r="RZH107" s="16"/>
      <c r="RZI107" s="16"/>
      <c r="RZJ107" s="16"/>
      <c r="RZK107" s="16"/>
      <c r="RZL107" s="16"/>
      <c r="RZM107" s="16"/>
      <c r="RZN107" s="16"/>
      <c r="RZO107" s="16"/>
      <c r="RZP107" s="16"/>
      <c r="RZQ107" s="16"/>
      <c r="RZR107" s="16"/>
      <c r="RZS107" s="16"/>
      <c r="RZT107" s="16"/>
      <c r="RZU107" s="16"/>
      <c r="RZV107" s="16"/>
      <c r="RZW107" s="16"/>
      <c r="RZX107" s="16"/>
      <c r="RZY107" s="16"/>
      <c r="RZZ107" s="16"/>
      <c r="SAA107" s="16"/>
      <c r="SAB107" s="16"/>
      <c r="SAC107" s="16"/>
      <c r="SAD107" s="16"/>
      <c r="SAE107" s="16"/>
      <c r="SAF107" s="16"/>
      <c r="SAG107" s="16"/>
      <c r="SAH107" s="16"/>
      <c r="SAI107" s="16"/>
      <c r="SAJ107" s="16"/>
      <c r="SAK107" s="16"/>
      <c r="SAL107" s="16"/>
      <c r="SAM107" s="16"/>
      <c r="SAN107" s="16"/>
      <c r="SAO107" s="16"/>
      <c r="SAP107" s="16"/>
      <c r="SAQ107" s="16"/>
      <c r="SAR107" s="16"/>
      <c r="SAS107" s="16"/>
      <c r="SAT107" s="16"/>
      <c r="SAU107" s="16"/>
      <c r="SAV107" s="16"/>
      <c r="SAW107" s="16"/>
      <c r="SAX107" s="16"/>
      <c r="SAY107" s="16"/>
      <c r="SAZ107" s="16"/>
      <c r="SBA107" s="16"/>
      <c r="SBB107" s="16"/>
      <c r="SBC107" s="16"/>
      <c r="SBD107" s="16"/>
      <c r="SBE107" s="16"/>
      <c r="SBF107" s="16"/>
      <c r="SBG107" s="16"/>
      <c r="SBH107" s="16"/>
      <c r="SBI107" s="16"/>
      <c r="SBJ107" s="16"/>
      <c r="SBK107" s="16"/>
      <c r="SBL107" s="16"/>
      <c r="SBM107" s="16"/>
      <c r="SBN107" s="16"/>
      <c r="SBO107" s="16"/>
      <c r="SBP107" s="16"/>
      <c r="SBQ107" s="16"/>
      <c r="SBR107" s="16"/>
      <c r="SBS107" s="16"/>
      <c r="SBT107" s="16"/>
      <c r="SBU107" s="16"/>
      <c r="SBV107" s="16"/>
      <c r="SBW107" s="16"/>
      <c r="SBX107" s="16"/>
      <c r="SBY107" s="16"/>
      <c r="SBZ107" s="16"/>
      <c r="SCA107" s="16"/>
      <c r="SCB107" s="16"/>
      <c r="SCC107" s="16"/>
      <c r="SCD107" s="16"/>
      <c r="SCE107" s="16"/>
      <c r="SCF107" s="16"/>
      <c r="SCG107" s="16"/>
      <c r="SCH107" s="16"/>
      <c r="SCI107" s="16"/>
      <c r="SCJ107" s="16"/>
      <c r="SCK107" s="16"/>
      <c r="SCL107" s="16"/>
      <c r="SCM107" s="16"/>
      <c r="SCN107" s="16"/>
      <c r="SCO107" s="16"/>
      <c r="SCP107" s="16"/>
      <c r="SCQ107" s="16"/>
      <c r="SCR107" s="16"/>
      <c r="SCS107" s="16"/>
      <c r="SCT107" s="16"/>
      <c r="SCU107" s="16"/>
      <c r="SCV107" s="16"/>
      <c r="SCW107" s="16"/>
      <c r="SCX107" s="16"/>
      <c r="SCY107" s="16"/>
      <c r="SCZ107" s="16"/>
      <c r="SDA107" s="16"/>
      <c r="SDB107" s="16"/>
      <c r="SDC107" s="16"/>
      <c r="SDD107" s="16"/>
      <c r="SDE107" s="16"/>
      <c r="SDF107" s="16"/>
      <c r="SDG107" s="16"/>
      <c r="SDH107" s="16"/>
      <c r="SDI107" s="16"/>
      <c r="SDJ107" s="16"/>
      <c r="SDK107" s="16"/>
      <c r="SDL107" s="16"/>
      <c r="SDM107" s="16"/>
      <c r="SDN107" s="16"/>
      <c r="SDO107" s="16"/>
      <c r="SDP107" s="16"/>
      <c r="SDQ107" s="16"/>
      <c r="SDR107" s="16"/>
      <c r="SDS107" s="16"/>
      <c r="SDT107" s="16"/>
      <c r="SDU107" s="16"/>
      <c r="SDV107" s="16"/>
      <c r="SDW107" s="16"/>
      <c r="SDX107" s="16"/>
      <c r="SDY107" s="16"/>
      <c r="SDZ107" s="16"/>
      <c r="SEA107" s="16"/>
      <c r="SEB107" s="16"/>
      <c r="SEC107" s="16"/>
      <c r="SED107" s="16"/>
      <c r="SEE107" s="16"/>
      <c r="SEF107" s="16"/>
      <c r="SEG107" s="16"/>
      <c r="SEH107" s="16"/>
      <c r="SEI107" s="16"/>
      <c r="SEJ107" s="16"/>
      <c r="SEK107" s="16"/>
      <c r="SEL107" s="16"/>
      <c r="SEM107" s="16"/>
      <c r="SEN107" s="16"/>
      <c r="SEO107" s="16"/>
      <c r="SEP107" s="16"/>
      <c r="SEQ107" s="16"/>
      <c r="SER107" s="16"/>
      <c r="SES107" s="16"/>
      <c r="SET107" s="16"/>
      <c r="SEU107" s="16"/>
      <c r="SEV107" s="16"/>
      <c r="SEW107" s="16"/>
      <c r="SEX107" s="16"/>
      <c r="SEY107" s="16"/>
      <c r="SEZ107" s="16"/>
      <c r="SFA107" s="16"/>
      <c r="SFB107" s="16"/>
      <c r="SFC107" s="16"/>
      <c r="SFD107" s="16"/>
      <c r="SFE107" s="16"/>
      <c r="SFF107" s="16"/>
      <c r="SFG107" s="16"/>
      <c r="SFH107" s="16"/>
      <c r="SFI107" s="16"/>
      <c r="SFJ107" s="16"/>
      <c r="SFK107" s="16"/>
      <c r="SFL107" s="16"/>
      <c r="SFM107" s="16"/>
      <c r="SFN107" s="16"/>
      <c r="SFO107" s="16"/>
      <c r="SFP107" s="16"/>
      <c r="SFQ107" s="16"/>
      <c r="SFR107" s="16"/>
      <c r="SFS107" s="16"/>
      <c r="SFT107" s="16"/>
      <c r="SFU107" s="16"/>
      <c r="SFV107" s="16"/>
      <c r="SFW107" s="16"/>
      <c r="SFX107" s="16"/>
      <c r="SFY107" s="16"/>
      <c r="SFZ107" s="16"/>
      <c r="SGA107" s="16"/>
      <c r="SGB107" s="16"/>
      <c r="SGC107" s="16"/>
      <c r="SGD107" s="16"/>
      <c r="SGE107" s="16"/>
      <c r="SGF107" s="16"/>
      <c r="SGG107" s="16"/>
      <c r="SGH107" s="16"/>
      <c r="SGI107" s="16"/>
      <c r="SGJ107" s="16"/>
      <c r="SGK107" s="16"/>
      <c r="SGL107" s="16"/>
      <c r="SGM107" s="16"/>
      <c r="SGN107" s="16"/>
      <c r="SGO107" s="16"/>
      <c r="SGP107" s="16"/>
      <c r="SGQ107" s="16"/>
      <c r="SGR107" s="16"/>
      <c r="SGS107" s="16"/>
      <c r="SGT107" s="16"/>
      <c r="SGU107" s="16"/>
      <c r="SGV107" s="16"/>
      <c r="SGW107" s="16"/>
      <c r="SGX107" s="16"/>
      <c r="SGY107" s="16"/>
      <c r="SGZ107" s="16"/>
      <c r="SHA107" s="16"/>
      <c r="SHB107" s="16"/>
      <c r="SHC107" s="16"/>
      <c r="SHD107" s="16"/>
      <c r="SHE107" s="16"/>
      <c r="SHF107" s="16"/>
      <c r="SHG107" s="16"/>
      <c r="SHH107" s="16"/>
      <c r="SHI107" s="16"/>
      <c r="SHJ107" s="16"/>
      <c r="SHK107" s="16"/>
      <c r="SHL107" s="16"/>
      <c r="SHM107" s="16"/>
      <c r="SHN107" s="16"/>
      <c r="SHO107" s="16"/>
      <c r="SHP107" s="16"/>
      <c r="SHQ107" s="16"/>
      <c r="SHR107" s="16"/>
      <c r="SHS107" s="16"/>
      <c r="SHT107" s="16"/>
      <c r="SHU107" s="16"/>
      <c r="SHV107" s="16"/>
      <c r="SHW107" s="16"/>
      <c r="SHX107" s="16"/>
      <c r="SHY107" s="16"/>
      <c r="SHZ107" s="16"/>
      <c r="SIA107" s="16"/>
      <c r="SIB107" s="16"/>
      <c r="SIC107" s="16"/>
      <c r="SID107" s="16"/>
      <c r="SIE107" s="16"/>
      <c r="SIF107" s="16"/>
      <c r="SIG107" s="16"/>
      <c r="SIH107" s="16"/>
      <c r="SII107" s="16"/>
      <c r="SIJ107" s="16"/>
      <c r="SIK107" s="16"/>
      <c r="SIL107" s="16"/>
      <c r="SIM107" s="16"/>
      <c r="SIN107" s="16"/>
      <c r="SIO107" s="16"/>
      <c r="SIP107" s="16"/>
      <c r="SIQ107" s="16"/>
      <c r="SIR107" s="16"/>
      <c r="SIS107" s="16"/>
      <c r="SIT107" s="16"/>
      <c r="SIU107" s="16"/>
      <c r="SIV107" s="16"/>
      <c r="SIW107" s="16"/>
      <c r="SIX107" s="16"/>
      <c r="SIY107" s="16"/>
      <c r="SIZ107" s="16"/>
      <c r="SJA107" s="16"/>
      <c r="SJB107" s="16"/>
      <c r="SJC107" s="16"/>
      <c r="SJD107" s="16"/>
      <c r="SJE107" s="16"/>
      <c r="SJF107" s="16"/>
      <c r="SJG107" s="16"/>
      <c r="SJH107" s="16"/>
      <c r="SJI107" s="16"/>
      <c r="SJJ107" s="16"/>
      <c r="SJK107" s="16"/>
      <c r="SJL107" s="16"/>
      <c r="SJM107" s="16"/>
      <c r="SJN107" s="16"/>
      <c r="SJO107" s="16"/>
      <c r="SJP107" s="16"/>
      <c r="SJQ107" s="16"/>
      <c r="SJR107" s="16"/>
      <c r="SJS107" s="16"/>
      <c r="SJT107" s="16"/>
      <c r="SJU107" s="16"/>
      <c r="SJV107" s="16"/>
      <c r="SJW107" s="16"/>
      <c r="SJX107" s="16"/>
      <c r="SJY107" s="16"/>
      <c r="SJZ107" s="16"/>
      <c r="SKA107" s="16"/>
      <c r="SKB107" s="16"/>
      <c r="SKC107" s="16"/>
      <c r="SKD107" s="16"/>
      <c r="SKE107" s="16"/>
      <c r="SKF107" s="16"/>
      <c r="SKG107" s="16"/>
      <c r="SKH107" s="16"/>
      <c r="SKI107" s="16"/>
      <c r="SKJ107" s="16"/>
      <c r="SKK107" s="16"/>
      <c r="SKL107" s="16"/>
      <c r="SKM107" s="16"/>
      <c r="SKN107" s="16"/>
      <c r="SKO107" s="16"/>
      <c r="SKP107" s="16"/>
      <c r="SKQ107" s="16"/>
      <c r="SKR107" s="16"/>
      <c r="SKS107" s="16"/>
      <c r="SKT107" s="16"/>
      <c r="SKU107" s="16"/>
      <c r="SKV107" s="16"/>
      <c r="SKW107" s="16"/>
      <c r="SKX107" s="16"/>
      <c r="SKY107" s="16"/>
      <c r="SKZ107" s="16"/>
      <c r="SLA107" s="16"/>
      <c r="SLB107" s="16"/>
      <c r="SLC107" s="16"/>
      <c r="SLD107" s="16"/>
      <c r="SLE107" s="16"/>
      <c r="SLF107" s="16"/>
      <c r="SLG107" s="16"/>
      <c r="SLH107" s="16"/>
      <c r="SLI107" s="16"/>
      <c r="SLJ107" s="16"/>
      <c r="SLK107" s="16"/>
      <c r="SLL107" s="16"/>
      <c r="SLM107" s="16"/>
      <c r="SLN107" s="16"/>
      <c r="SLO107" s="16"/>
      <c r="SLP107" s="16"/>
      <c r="SLQ107" s="16"/>
      <c r="SLR107" s="16"/>
      <c r="SLS107" s="16"/>
      <c r="SLT107" s="16"/>
      <c r="SLU107" s="16"/>
      <c r="SLV107" s="16"/>
      <c r="SLW107" s="16"/>
      <c r="SLX107" s="16"/>
      <c r="SLY107" s="16"/>
      <c r="SLZ107" s="16"/>
      <c r="SMA107" s="16"/>
      <c r="SMB107" s="16"/>
      <c r="SMC107" s="16"/>
      <c r="SMD107" s="16"/>
      <c r="SME107" s="16"/>
      <c r="SMF107" s="16"/>
      <c r="SMG107" s="16"/>
      <c r="SMH107" s="16"/>
      <c r="SMI107" s="16"/>
      <c r="SMJ107" s="16"/>
      <c r="SMK107" s="16"/>
      <c r="SML107" s="16"/>
      <c r="SMM107" s="16"/>
      <c r="SMN107" s="16"/>
      <c r="SMO107" s="16"/>
      <c r="SMP107" s="16"/>
      <c r="SMQ107" s="16"/>
      <c r="SMR107" s="16"/>
      <c r="SMS107" s="16"/>
      <c r="SMT107" s="16"/>
      <c r="SMU107" s="16"/>
      <c r="SMV107" s="16"/>
      <c r="SMW107" s="16"/>
      <c r="SMX107" s="16"/>
      <c r="SMY107" s="16"/>
      <c r="SMZ107" s="16"/>
      <c r="SNA107" s="16"/>
      <c r="SNB107" s="16"/>
      <c r="SNC107" s="16"/>
      <c r="SND107" s="16"/>
      <c r="SNE107" s="16"/>
      <c r="SNF107" s="16"/>
      <c r="SNG107" s="16"/>
      <c r="SNH107" s="16"/>
      <c r="SNI107" s="16"/>
      <c r="SNJ107" s="16"/>
      <c r="SNK107" s="16"/>
      <c r="SNL107" s="16"/>
      <c r="SNM107" s="16"/>
      <c r="SNN107" s="16"/>
      <c r="SNO107" s="16"/>
      <c r="SNP107" s="16"/>
      <c r="SNQ107" s="16"/>
      <c r="SNR107" s="16"/>
      <c r="SNS107" s="16"/>
      <c r="SNT107" s="16"/>
      <c r="SNU107" s="16"/>
      <c r="SNV107" s="16"/>
      <c r="SNW107" s="16"/>
      <c r="SNX107" s="16"/>
      <c r="SNY107" s="16"/>
      <c r="SNZ107" s="16"/>
      <c r="SOA107" s="16"/>
      <c r="SOB107" s="16"/>
      <c r="SOC107" s="16"/>
      <c r="SOD107" s="16"/>
      <c r="SOE107" s="16"/>
      <c r="SOF107" s="16"/>
      <c r="SOG107" s="16"/>
      <c r="SOH107" s="16"/>
      <c r="SOI107" s="16"/>
      <c r="SOJ107" s="16"/>
      <c r="SOK107" s="16"/>
      <c r="SOL107" s="16"/>
      <c r="SOM107" s="16"/>
      <c r="SON107" s="16"/>
      <c r="SOO107" s="16"/>
      <c r="SOP107" s="16"/>
      <c r="SOQ107" s="16"/>
      <c r="SOR107" s="16"/>
      <c r="SOS107" s="16"/>
      <c r="SOT107" s="16"/>
      <c r="SOU107" s="16"/>
      <c r="SOV107" s="16"/>
      <c r="SOW107" s="16"/>
      <c r="SOX107" s="16"/>
      <c r="SOY107" s="16"/>
      <c r="SOZ107" s="16"/>
      <c r="SPA107" s="16"/>
      <c r="SPB107" s="16"/>
      <c r="SPC107" s="16"/>
      <c r="SPD107" s="16"/>
      <c r="SPE107" s="16"/>
      <c r="SPF107" s="16"/>
      <c r="SPG107" s="16"/>
      <c r="SPH107" s="16"/>
      <c r="SPI107" s="16"/>
      <c r="SPJ107" s="16"/>
      <c r="SPK107" s="16"/>
      <c r="SPL107" s="16"/>
      <c r="SPM107" s="16"/>
      <c r="SPN107" s="16"/>
      <c r="SPO107" s="16"/>
      <c r="SPP107" s="16"/>
      <c r="SPQ107" s="16"/>
      <c r="SPR107" s="16"/>
      <c r="SPS107" s="16"/>
      <c r="SPT107" s="16"/>
      <c r="SPU107" s="16"/>
      <c r="SPV107" s="16"/>
      <c r="SPW107" s="16"/>
      <c r="SPX107" s="16"/>
      <c r="SPY107" s="16"/>
      <c r="SPZ107" s="16"/>
      <c r="SQA107" s="16"/>
      <c r="SQB107" s="16"/>
      <c r="SQC107" s="16"/>
      <c r="SQD107" s="16"/>
      <c r="SQE107" s="16"/>
      <c r="SQF107" s="16"/>
      <c r="SQG107" s="16"/>
      <c r="SQH107" s="16"/>
      <c r="SQI107" s="16"/>
      <c r="SQJ107" s="16"/>
      <c r="SQK107" s="16"/>
      <c r="SQL107" s="16"/>
      <c r="SQM107" s="16"/>
      <c r="SQN107" s="16"/>
      <c r="SQO107" s="16"/>
      <c r="SQP107" s="16"/>
      <c r="SQQ107" s="16"/>
      <c r="SQR107" s="16"/>
      <c r="SQS107" s="16"/>
      <c r="SQT107" s="16"/>
      <c r="SQU107" s="16"/>
      <c r="SQV107" s="16"/>
      <c r="SQW107" s="16"/>
      <c r="SQX107" s="16"/>
      <c r="SQY107" s="16"/>
      <c r="SQZ107" s="16"/>
      <c r="SRA107" s="16"/>
      <c r="SRB107" s="16"/>
      <c r="SRC107" s="16"/>
      <c r="SRD107" s="16"/>
      <c r="SRE107" s="16"/>
      <c r="SRF107" s="16"/>
      <c r="SRG107" s="16"/>
      <c r="SRH107" s="16"/>
      <c r="SRI107" s="16"/>
      <c r="SRJ107" s="16"/>
      <c r="SRK107" s="16"/>
      <c r="SRL107" s="16"/>
      <c r="SRM107" s="16"/>
      <c r="SRN107" s="16"/>
      <c r="SRO107" s="16"/>
      <c r="SRP107" s="16"/>
      <c r="SRQ107" s="16"/>
      <c r="SRR107" s="16"/>
      <c r="SRS107" s="16"/>
      <c r="SRT107" s="16"/>
      <c r="SRU107" s="16"/>
      <c r="SRV107" s="16"/>
      <c r="SRW107" s="16"/>
      <c r="SRX107" s="16"/>
      <c r="SRY107" s="16"/>
      <c r="SRZ107" s="16"/>
      <c r="SSA107" s="16"/>
      <c r="SSB107" s="16"/>
      <c r="SSC107" s="16"/>
      <c r="SSD107" s="16"/>
      <c r="SSE107" s="16"/>
      <c r="SSF107" s="16"/>
      <c r="SSG107" s="16"/>
      <c r="SSH107" s="16"/>
      <c r="SSI107" s="16"/>
      <c r="SSJ107" s="16"/>
      <c r="SSK107" s="16"/>
      <c r="SSL107" s="16"/>
      <c r="SSM107" s="16"/>
      <c r="SSN107" s="16"/>
      <c r="SSO107" s="16"/>
      <c r="SSP107" s="16"/>
      <c r="SSQ107" s="16"/>
      <c r="SSR107" s="16"/>
      <c r="SSS107" s="16"/>
      <c r="SST107" s="16"/>
      <c r="SSU107" s="16"/>
      <c r="SSV107" s="16"/>
      <c r="SSW107" s="16"/>
      <c r="SSX107" s="16"/>
      <c r="SSY107" s="16"/>
      <c r="SSZ107" s="16"/>
      <c r="STA107" s="16"/>
      <c r="STB107" s="16"/>
      <c r="STC107" s="16"/>
      <c r="STD107" s="16"/>
      <c r="STE107" s="16"/>
      <c r="STF107" s="16"/>
      <c r="STG107" s="16"/>
      <c r="STH107" s="16"/>
      <c r="STI107" s="16"/>
      <c r="STJ107" s="16"/>
      <c r="STK107" s="16"/>
      <c r="STL107" s="16"/>
      <c r="STM107" s="16"/>
      <c r="STN107" s="16"/>
      <c r="STO107" s="16"/>
      <c r="STP107" s="16"/>
      <c r="STQ107" s="16"/>
      <c r="STR107" s="16"/>
      <c r="STS107" s="16"/>
      <c r="STT107" s="16"/>
      <c r="STU107" s="16"/>
      <c r="STV107" s="16"/>
      <c r="STW107" s="16"/>
      <c r="STX107" s="16"/>
      <c r="STY107" s="16"/>
      <c r="STZ107" s="16"/>
      <c r="SUA107" s="16"/>
      <c r="SUB107" s="16"/>
      <c r="SUC107" s="16"/>
      <c r="SUD107" s="16"/>
      <c r="SUE107" s="16"/>
      <c r="SUF107" s="16"/>
      <c r="SUG107" s="16"/>
      <c r="SUH107" s="16"/>
      <c r="SUI107" s="16"/>
      <c r="SUJ107" s="16"/>
      <c r="SUK107" s="16"/>
      <c r="SUL107" s="16"/>
      <c r="SUM107" s="16"/>
      <c r="SUN107" s="16"/>
      <c r="SUO107" s="16"/>
      <c r="SUP107" s="16"/>
      <c r="SUQ107" s="16"/>
      <c r="SUR107" s="16"/>
      <c r="SUS107" s="16"/>
      <c r="SUT107" s="16"/>
      <c r="SUU107" s="16"/>
      <c r="SUV107" s="16"/>
      <c r="SUW107" s="16"/>
      <c r="SUX107" s="16"/>
      <c r="SUY107" s="16"/>
      <c r="SUZ107" s="16"/>
      <c r="SVA107" s="16"/>
      <c r="SVB107" s="16"/>
      <c r="SVC107" s="16"/>
      <c r="SVD107" s="16"/>
      <c r="SVE107" s="16"/>
      <c r="SVF107" s="16"/>
      <c r="SVG107" s="16"/>
      <c r="SVH107" s="16"/>
      <c r="SVI107" s="16"/>
      <c r="SVJ107" s="16"/>
      <c r="SVK107" s="16"/>
      <c r="SVL107" s="16"/>
      <c r="SVM107" s="16"/>
      <c r="SVN107" s="16"/>
      <c r="SVO107" s="16"/>
      <c r="SVP107" s="16"/>
      <c r="SVQ107" s="16"/>
      <c r="SVR107" s="16"/>
      <c r="SVS107" s="16"/>
      <c r="SVT107" s="16"/>
      <c r="SVU107" s="16"/>
      <c r="SVV107" s="16"/>
      <c r="SVW107" s="16"/>
      <c r="SVX107" s="16"/>
      <c r="SVY107" s="16"/>
      <c r="SVZ107" s="16"/>
      <c r="SWA107" s="16"/>
      <c r="SWB107" s="16"/>
      <c r="SWC107" s="16"/>
      <c r="SWD107" s="16"/>
      <c r="SWE107" s="16"/>
      <c r="SWF107" s="16"/>
      <c r="SWG107" s="16"/>
      <c r="SWH107" s="16"/>
      <c r="SWI107" s="16"/>
      <c r="SWJ107" s="16"/>
      <c r="SWK107" s="16"/>
      <c r="SWL107" s="16"/>
      <c r="SWM107" s="16"/>
      <c r="SWN107" s="16"/>
      <c r="SWO107" s="16"/>
      <c r="SWP107" s="16"/>
      <c r="SWQ107" s="16"/>
      <c r="SWR107" s="16"/>
      <c r="SWS107" s="16"/>
      <c r="SWT107" s="16"/>
      <c r="SWU107" s="16"/>
      <c r="SWV107" s="16"/>
      <c r="SWW107" s="16"/>
      <c r="SWX107" s="16"/>
      <c r="SWY107" s="16"/>
      <c r="SWZ107" s="16"/>
      <c r="SXA107" s="16"/>
      <c r="SXB107" s="16"/>
      <c r="SXC107" s="16"/>
      <c r="SXD107" s="16"/>
      <c r="SXE107" s="16"/>
      <c r="SXF107" s="16"/>
      <c r="SXG107" s="16"/>
      <c r="SXH107" s="16"/>
      <c r="SXI107" s="16"/>
      <c r="SXJ107" s="16"/>
      <c r="SXK107" s="16"/>
      <c r="SXL107" s="16"/>
      <c r="SXM107" s="16"/>
      <c r="SXN107" s="16"/>
      <c r="SXO107" s="16"/>
      <c r="SXP107" s="16"/>
      <c r="SXQ107" s="16"/>
      <c r="SXR107" s="16"/>
      <c r="SXS107" s="16"/>
      <c r="SXT107" s="16"/>
      <c r="SXU107" s="16"/>
      <c r="SXV107" s="16"/>
      <c r="SXW107" s="16"/>
      <c r="SXX107" s="16"/>
      <c r="SXY107" s="16"/>
      <c r="SXZ107" s="16"/>
      <c r="SYA107" s="16"/>
      <c r="SYB107" s="16"/>
      <c r="SYC107" s="16"/>
      <c r="SYD107" s="16"/>
      <c r="SYE107" s="16"/>
      <c r="SYF107" s="16"/>
      <c r="SYG107" s="16"/>
      <c r="SYH107" s="16"/>
      <c r="SYI107" s="16"/>
      <c r="SYJ107" s="16"/>
      <c r="SYK107" s="16"/>
      <c r="SYL107" s="16"/>
      <c r="SYM107" s="16"/>
      <c r="SYN107" s="16"/>
      <c r="SYO107" s="16"/>
      <c r="SYP107" s="16"/>
      <c r="SYQ107" s="16"/>
      <c r="SYR107" s="16"/>
      <c r="SYS107" s="16"/>
      <c r="SYT107" s="16"/>
      <c r="SYU107" s="16"/>
      <c r="SYV107" s="16"/>
      <c r="SYW107" s="16"/>
      <c r="SYX107" s="16"/>
      <c r="SYY107" s="16"/>
      <c r="SYZ107" s="16"/>
      <c r="SZA107" s="16"/>
      <c r="SZB107" s="16"/>
      <c r="SZC107" s="16"/>
      <c r="SZD107" s="16"/>
      <c r="SZE107" s="16"/>
      <c r="SZF107" s="16"/>
      <c r="SZG107" s="16"/>
      <c r="SZH107" s="16"/>
      <c r="SZI107" s="16"/>
      <c r="SZJ107" s="16"/>
      <c r="SZK107" s="16"/>
      <c r="SZL107" s="16"/>
      <c r="SZM107" s="16"/>
      <c r="SZN107" s="16"/>
      <c r="SZO107" s="16"/>
      <c r="SZP107" s="16"/>
      <c r="SZQ107" s="16"/>
      <c r="SZR107" s="16"/>
      <c r="SZS107" s="16"/>
      <c r="SZT107" s="16"/>
      <c r="SZU107" s="16"/>
      <c r="SZV107" s="16"/>
      <c r="SZW107" s="16"/>
      <c r="SZX107" s="16"/>
      <c r="SZY107" s="16"/>
      <c r="SZZ107" s="16"/>
      <c r="TAA107" s="16"/>
      <c r="TAB107" s="16"/>
      <c r="TAC107" s="16"/>
      <c r="TAD107" s="16"/>
      <c r="TAE107" s="16"/>
      <c r="TAF107" s="16"/>
      <c r="TAG107" s="16"/>
      <c r="TAH107" s="16"/>
      <c r="TAI107" s="16"/>
      <c r="TAJ107" s="16"/>
      <c r="TAK107" s="16"/>
      <c r="TAL107" s="16"/>
      <c r="TAM107" s="16"/>
      <c r="TAN107" s="16"/>
      <c r="TAO107" s="16"/>
      <c r="TAP107" s="16"/>
      <c r="TAQ107" s="16"/>
      <c r="TAR107" s="16"/>
      <c r="TAS107" s="16"/>
      <c r="TAT107" s="16"/>
      <c r="TAU107" s="16"/>
      <c r="TAV107" s="16"/>
      <c r="TAW107" s="16"/>
      <c r="TAX107" s="16"/>
      <c r="TAY107" s="16"/>
      <c r="TAZ107" s="16"/>
      <c r="TBA107" s="16"/>
      <c r="TBB107" s="16"/>
      <c r="TBC107" s="16"/>
      <c r="TBD107" s="16"/>
      <c r="TBE107" s="16"/>
      <c r="TBF107" s="16"/>
      <c r="TBG107" s="16"/>
      <c r="TBH107" s="16"/>
      <c r="TBI107" s="16"/>
      <c r="TBJ107" s="16"/>
      <c r="TBK107" s="16"/>
      <c r="TBL107" s="16"/>
      <c r="TBM107" s="16"/>
      <c r="TBN107" s="16"/>
      <c r="TBO107" s="16"/>
      <c r="TBP107" s="16"/>
      <c r="TBQ107" s="16"/>
      <c r="TBR107" s="16"/>
      <c r="TBS107" s="16"/>
      <c r="TBT107" s="16"/>
      <c r="TBU107" s="16"/>
      <c r="TBV107" s="16"/>
      <c r="TBW107" s="16"/>
      <c r="TBX107" s="16"/>
      <c r="TBY107" s="16"/>
      <c r="TBZ107" s="16"/>
      <c r="TCA107" s="16"/>
      <c r="TCB107" s="16"/>
      <c r="TCC107" s="16"/>
      <c r="TCD107" s="16"/>
      <c r="TCE107" s="16"/>
      <c r="TCF107" s="16"/>
      <c r="TCG107" s="16"/>
      <c r="TCH107" s="16"/>
      <c r="TCI107" s="16"/>
      <c r="TCJ107" s="16"/>
      <c r="TCK107" s="16"/>
      <c r="TCL107" s="16"/>
      <c r="TCM107" s="16"/>
      <c r="TCN107" s="16"/>
      <c r="TCO107" s="16"/>
      <c r="TCP107" s="16"/>
      <c r="TCQ107" s="16"/>
      <c r="TCR107" s="16"/>
      <c r="TCS107" s="16"/>
      <c r="TCT107" s="16"/>
      <c r="TCU107" s="16"/>
      <c r="TCV107" s="16"/>
      <c r="TCW107" s="16"/>
      <c r="TCX107" s="16"/>
      <c r="TCY107" s="16"/>
      <c r="TCZ107" s="16"/>
      <c r="TDA107" s="16"/>
      <c r="TDB107" s="16"/>
      <c r="TDC107" s="16"/>
      <c r="TDD107" s="16"/>
      <c r="TDE107" s="16"/>
      <c r="TDF107" s="16"/>
      <c r="TDG107" s="16"/>
      <c r="TDH107" s="16"/>
      <c r="TDI107" s="16"/>
      <c r="TDJ107" s="16"/>
      <c r="TDK107" s="16"/>
      <c r="TDL107" s="16"/>
      <c r="TDM107" s="16"/>
      <c r="TDN107" s="16"/>
      <c r="TDO107" s="16"/>
      <c r="TDP107" s="16"/>
      <c r="TDQ107" s="16"/>
      <c r="TDR107" s="16"/>
      <c r="TDS107" s="16"/>
      <c r="TDT107" s="16"/>
      <c r="TDU107" s="16"/>
      <c r="TDV107" s="16"/>
      <c r="TDW107" s="16"/>
      <c r="TDX107" s="16"/>
      <c r="TDY107" s="16"/>
      <c r="TDZ107" s="16"/>
      <c r="TEA107" s="16"/>
      <c r="TEB107" s="16"/>
      <c r="TEC107" s="16"/>
      <c r="TED107" s="16"/>
      <c r="TEE107" s="16"/>
      <c r="TEF107" s="16"/>
      <c r="TEG107" s="16"/>
      <c r="TEH107" s="16"/>
      <c r="TEI107" s="16"/>
      <c r="TEJ107" s="16"/>
      <c r="TEK107" s="16"/>
      <c r="TEL107" s="16"/>
      <c r="TEM107" s="16"/>
      <c r="TEN107" s="16"/>
      <c r="TEO107" s="16"/>
      <c r="TEP107" s="16"/>
      <c r="TEQ107" s="16"/>
      <c r="TER107" s="16"/>
      <c r="TES107" s="16"/>
      <c r="TET107" s="16"/>
      <c r="TEU107" s="16"/>
      <c r="TEV107" s="16"/>
      <c r="TEW107" s="16"/>
      <c r="TEX107" s="16"/>
      <c r="TEY107" s="16"/>
      <c r="TEZ107" s="16"/>
      <c r="TFA107" s="16"/>
      <c r="TFB107" s="16"/>
      <c r="TFC107" s="16"/>
      <c r="TFD107" s="16"/>
      <c r="TFE107" s="16"/>
      <c r="TFF107" s="16"/>
      <c r="TFG107" s="16"/>
      <c r="TFH107" s="16"/>
      <c r="TFI107" s="16"/>
      <c r="TFJ107" s="16"/>
      <c r="TFK107" s="16"/>
      <c r="TFL107" s="16"/>
      <c r="TFM107" s="16"/>
      <c r="TFN107" s="16"/>
      <c r="TFO107" s="16"/>
      <c r="TFP107" s="16"/>
      <c r="TFQ107" s="16"/>
      <c r="TFR107" s="16"/>
      <c r="TFS107" s="16"/>
      <c r="TFT107" s="16"/>
      <c r="TFU107" s="16"/>
      <c r="TFV107" s="16"/>
      <c r="TFW107" s="16"/>
      <c r="TFX107" s="16"/>
      <c r="TFY107" s="16"/>
      <c r="TFZ107" s="16"/>
      <c r="TGA107" s="16"/>
      <c r="TGB107" s="16"/>
      <c r="TGC107" s="16"/>
      <c r="TGD107" s="16"/>
      <c r="TGE107" s="16"/>
      <c r="TGF107" s="16"/>
      <c r="TGG107" s="16"/>
      <c r="TGH107" s="16"/>
      <c r="TGI107" s="16"/>
      <c r="TGJ107" s="16"/>
      <c r="TGK107" s="16"/>
      <c r="TGL107" s="16"/>
      <c r="TGM107" s="16"/>
      <c r="TGN107" s="16"/>
      <c r="TGO107" s="16"/>
      <c r="TGP107" s="16"/>
      <c r="TGQ107" s="16"/>
      <c r="TGR107" s="16"/>
      <c r="TGS107" s="16"/>
      <c r="TGT107" s="16"/>
      <c r="TGU107" s="16"/>
      <c r="TGV107" s="16"/>
      <c r="TGW107" s="16"/>
      <c r="TGX107" s="16"/>
      <c r="TGY107" s="16"/>
      <c r="TGZ107" s="16"/>
      <c r="THA107" s="16"/>
      <c r="THB107" s="16"/>
      <c r="THC107" s="16"/>
      <c r="THD107" s="16"/>
      <c r="THE107" s="16"/>
      <c r="THF107" s="16"/>
      <c r="THG107" s="16"/>
      <c r="THH107" s="16"/>
      <c r="THI107" s="16"/>
      <c r="THJ107" s="16"/>
      <c r="THK107" s="16"/>
      <c r="THL107" s="16"/>
      <c r="THM107" s="16"/>
      <c r="THN107" s="16"/>
      <c r="THO107" s="16"/>
      <c r="THP107" s="16"/>
      <c r="THQ107" s="16"/>
      <c r="THR107" s="16"/>
      <c r="THS107" s="16"/>
      <c r="THT107" s="16"/>
      <c r="THU107" s="16"/>
      <c r="THV107" s="16"/>
      <c r="THW107" s="16"/>
      <c r="THX107" s="16"/>
      <c r="THY107" s="16"/>
      <c r="THZ107" s="16"/>
      <c r="TIA107" s="16"/>
      <c r="TIB107" s="16"/>
      <c r="TIC107" s="16"/>
      <c r="TID107" s="16"/>
      <c r="TIE107" s="16"/>
      <c r="TIF107" s="16"/>
      <c r="TIG107" s="16"/>
      <c r="TIH107" s="16"/>
      <c r="TII107" s="16"/>
      <c r="TIJ107" s="16"/>
      <c r="TIK107" s="16"/>
      <c r="TIL107" s="16"/>
      <c r="TIM107" s="16"/>
      <c r="TIN107" s="16"/>
      <c r="TIO107" s="16"/>
      <c r="TIP107" s="16"/>
      <c r="TIQ107" s="16"/>
      <c r="TIR107" s="16"/>
      <c r="TIS107" s="16"/>
      <c r="TIT107" s="16"/>
      <c r="TIU107" s="16"/>
      <c r="TIV107" s="16"/>
      <c r="TIW107" s="16"/>
      <c r="TIX107" s="16"/>
      <c r="TIY107" s="16"/>
      <c r="TIZ107" s="16"/>
      <c r="TJA107" s="16"/>
      <c r="TJB107" s="16"/>
      <c r="TJC107" s="16"/>
      <c r="TJD107" s="16"/>
      <c r="TJE107" s="16"/>
      <c r="TJF107" s="16"/>
      <c r="TJG107" s="16"/>
      <c r="TJH107" s="16"/>
      <c r="TJI107" s="16"/>
      <c r="TJJ107" s="16"/>
      <c r="TJK107" s="16"/>
      <c r="TJL107" s="16"/>
      <c r="TJM107" s="16"/>
      <c r="TJN107" s="16"/>
      <c r="TJO107" s="16"/>
      <c r="TJP107" s="16"/>
      <c r="TJQ107" s="16"/>
      <c r="TJR107" s="16"/>
      <c r="TJS107" s="16"/>
      <c r="TJT107" s="16"/>
      <c r="TJU107" s="16"/>
      <c r="TJV107" s="16"/>
      <c r="TJW107" s="16"/>
      <c r="TJX107" s="16"/>
      <c r="TJY107" s="16"/>
      <c r="TJZ107" s="16"/>
      <c r="TKA107" s="16"/>
      <c r="TKB107" s="16"/>
      <c r="TKC107" s="16"/>
      <c r="TKD107" s="16"/>
      <c r="TKE107" s="16"/>
      <c r="TKF107" s="16"/>
      <c r="TKG107" s="16"/>
      <c r="TKH107" s="16"/>
      <c r="TKI107" s="16"/>
      <c r="TKJ107" s="16"/>
      <c r="TKK107" s="16"/>
      <c r="TKL107" s="16"/>
      <c r="TKM107" s="16"/>
      <c r="TKN107" s="16"/>
      <c r="TKO107" s="16"/>
      <c r="TKP107" s="16"/>
      <c r="TKQ107" s="16"/>
      <c r="TKR107" s="16"/>
      <c r="TKS107" s="16"/>
      <c r="TKT107" s="16"/>
      <c r="TKU107" s="16"/>
      <c r="TKV107" s="16"/>
      <c r="TKW107" s="16"/>
      <c r="TKX107" s="16"/>
      <c r="TKY107" s="16"/>
      <c r="TKZ107" s="16"/>
      <c r="TLA107" s="16"/>
      <c r="TLB107" s="16"/>
      <c r="TLC107" s="16"/>
      <c r="TLD107" s="16"/>
      <c r="TLE107" s="16"/>
      <c r="TLF107" s="16"/>
      <c r="TLG107" s="16"/>
      <c r="TLH107" s="16"/>
      <c r="TLI107" s="16"/>
      <c r="TLJ107" s="16"/>
      <c r="TLK107" s="16"/>
      <c r="TLL107" s="16"/>
      <c r="TLM107" s="16"/>
      <c r="TLN107" s="16"/>
      <c r="TLO107" s="16"/>
      <c r="TLP107" s="16"/>
      <c r="TLQ107" s="16"/>
      <c r="TLR107" s="16"/>
      <c r="TLS107" s="16"/>
      <c r="TLT107" s="16"/>
      <c r="TLU107" s="16"/>
      <c r="TLV107" s="16"/>
      <c r="TLW107" s="16"/>
      <c r="TLX107" s="16"/>
      <c r="TLY107" s="16"/>
      <c r="TLZ107" s="16"/>
      <c r="TMA107" s="16"/>
      <c r="TMB107" s="16"/>
      <c r="TMC107" s="16"/>
      <c r="TMD107" s="16"/>
      <c r="TME107" s="16"/>
      <c r="TMF107" s="16"/>
      <c r="TMG107" s="16"/>
      <c r="TMH107" s="16"/>
      <c r="TMI107" s="16"/>
      <c r="TMJ107" s="16"/>
      <c r="TMK107" s="16"/>
      <c r="TML107" s="16"/>
      <c r="TMM107" s="16"/>
      <c r="TMN107" s="16"/>
      <c r="TMO107" s="16"/>
      <c r="TMP107" s="16"/>
      <c r="TMQ107" s="16"/>
      <c r="TMR107" s="16"/>
      <c r="TMS107" s="16"/>
      <c r="TMT107" s="16"/>
      <c r="TMU107" s="16"/>
      <c r="TMV107" s="16"/>
      <c r="TMW107" s="16"/>
      <c r="TMX107" s="16"/>
      <c r="TMY107" s="16"/>
      <c r="TMZ107" s="16"/>
      <c r="TNA107" s="16"/>
      <c r="TNB107" s="16"/>
      <c r="TNC107" s="16"/>
      <c r="TND107" s="16"/>
      <c r="TNE107" s="16"/>
      <c r="TNF107" s="16"/>
      <c r="TNG107" s="16"/>
      <c r="TNH107" s="16"/>
      <c r="TNI107" s="16"/>
      <c r="TNJ107" s="16"/>
      <c r="TNK107" s="16"/>
      <c r="TNL107" s="16"/>
      <c r="TNM107" s="16"/>
      <c r="TNN107" s="16"/>
      <c r="TNO107" s="16"/>
      <c r="TNP107" s="16"/>
      <c r="TNQ107" s="16"/>
      <c r="TNR107" s="16"/>
      <c r="TNS107" s="16"/>
      <c r="TNT107" s="16"/>
      <c r="TNU107" s="16"/>
      <c r="TNV107" s="16"/>
      <c r="TNW107" s="16"/>
      <c r="TNX107" s="16"/>
      <c r="TNY107" s="16"/>
      <c r="TNZ107" s="16"/>
      <c r="TOA107" s="16"/>
      <c r="TOB107" s="16"/>
      <c r="TOC107" s="16"/>
      <c r="TOD107" s="16"/>
      <c r="TOE107" s="16"/>
      <c r="TOF107" s="16"/>
      <c r="TOG107" s="16"/>
      <c r="TOH107" s="16"/>
      <c r="TOI107" s="16"/>
      <c r="TOJ107" s="16"/>
      <c r="TOK107" s="16"/>
      <c r="TOL107" s="16"/>
      <c r="TOM107" s="16"/>
      <c r="TON107" s="16"/>
      <c r="TOO107" s="16"/>
      <c r="TOP107" s="16"/>
      <c r="TOQ107" s="16"/>
      <c r="TOR107" s="16"/>
      <c r="TOS107" s="16"/>
      <c r="TOT107" s="16"/>
      <c r="TOU107" s="16"/>
      <c r="TOV107" s="16"/>
      <c r="TOW107" s="16"/>
      <c r="TOX107" s="16"/>
      <c r="TOY107" s="16"/>
      <c r="TOZ107" s="16"/>
      <c r="TPA107" s="16"/>
      <c r="TPB107" s="16"/>
      <c r="TPC107" s="16"/>
      <c r="TPD107" s="16"/>
      <c r="TPE107" s="16"/>
      <c r="TPF107" s="16"/>
      <c r="TPG107" s="16"/>
      <c r="TPH107" s="16"/>
      <c r="TPI107" s="16"/>
      <c r="TPJ107" s="16"/>
      <c r="TPK107" s="16"/>
      <c r="TPL107" s="16"/>
      <c r="TPM107" s="16"/>
      <c r="TPN107" s="16"/>
      <c r="TPO107" s="16"/>
      <c r="TPP107" s="16"/>
      <c r="TPQ107" s="16"/>
      <c r="TPR107" s="16"/>
      <c r="TPS107" s="16"/>
      <c r="TPT107" s="16"/>
      <c r="TPU107" s="16"/>
      <c r="TPV107" s="16"/>
      <c r="TPW107" s="16"/>
      <c r="TPX107" s="16"/>
      <c r="TPY107" s="16"/>
      <c r="TPZ107" s="16"/>
      <c r="TQA107" s="16"/>
      <c r="TQB107" s="16"/>
      <c r="TQC107" s="16"/>
      <c r="TQD107" s="16"/>
      <c r="TQE107" s="16"/>
      <c r="TQF107" s="16"/>
      <c r="TQG107" s="16"/>
      <c r="TQH107" s="16"/>
      <c r="TQI107" s="16"/>
      <c r="TQJ107" s="16"/>
      <c r="TQK107" s="16"/>
      <c r="TQL107" s="16"/>
      <c r="TQM107" s="16"/>
      <c r="TQN107" s="16"/>
      <c r="TQO107" s="16"/>
      <c r="TQP107" s="16"/>
      <c r="TQQ107" s="16"/>
      <c r="TQR107" s="16"/>
      <c r="TQS107" s="16"/>
      <c r="TQT107" s="16"/>
      <c r="TQU107" s="16"/>
      <c r="TQV107" s="16"/>
      <c r="TQW107" s="16"/>
      <c r="TQX107" s="16"/>
      <c r="TQY107" s="16"/>
      <c r="TQZ107" s="16"/>
      <c r="TRA107" s="16"/>
      <c r="TRB107" s="16"/>
      <c r="TRC107" s="16"/>
      <c r="TRD107" s="16"/>
      <c r="TRE107" s="16"/>
      <c r="TRF107" s="16"/>
      <c r="TRG107" s="16"/>
      <c r="TRH107" s="16"/>
      <c r="TRI107" s="16"/>
      <c r="TRJ107" s="16"/>
      <c r="TRK107" s="16"/>
      <c r="TRL107" s="16"/>
      <c r="TRM107" s="16"/>
      <c r="TRN107" s="16"/>
      <c r="TRO107" s="16"/>
      <c r="TRP107" s="16"/>
      <c r="TRQ107" s="16"/>
      <c r="TRR107" s="16"/>
      <c r="TRS107" s="16"/>
      <c r="TRT107" s="16"/>
      <c r="TRU107" s="16"/>
      <c r="TRV107" s="16"/>
      <c r="TRW107" s="16"/>
      <c r="TRX107" s="16"/>
      <c r="TRY107" s="16"/>
      <c r="TRZ107" s="16"/>
      <c r="TSA107" s="16"/>
      <c r="TSB107" s="16"/>
      <c r="TSC107" s="16"/>
      <c r="TSD107" s="16"/>
      <c r="TSE107" s="16"/>
      <c r="TSF107" s="16"/>
      <c r="TSG107" s="16"/>
      <c r="TSH107" s="16"/>
      <c r="TSI107" s="16"/>
      <c r="TSJ107" s="16"/>
      <c r="TSK107" s="16"/>
      <c r="TSL107" s="16"/>
      <c r="TSM107" s="16"/>
      <c r="TSN107" s="16"/>
      <c r="TSO107" s="16"/>
      <c r="TSP107" s="16"/>
      <c r="TSQ107" s="16"/>
      <c r="TSR107" s="16"/>
      <c r="TSS107" s="16"/>
      <c r="TST107" s="16"/>
      <c r="TSU107" s="16"/>
      <c r="TSV107" s="16"/>
      <c r="TSW107" s="16"/>
      <c r="TSX107" s="16"/>
      <c r="TSY107" s="16"/>
      <c r="TSZ107" s="16"/>
      <c r="TTA107" s="16"/>
      <c r="TTB107" s="16"/>
      <c r="TTC107" s="16"/>
      <c r="TTD107" s="16"/>
      <c r="TTE107" s="16"/>
      <c r="TTF107" s="16"/>
      <c r="TTG107" s="16"/>
      <c r="TTH107" s="16"/>
      <c r="TTI107" s="16"/>
      <c r="TTJ107" s="16"/>
      <c r="TTK107" s="16"/>
      <c r="TTL107" s="16"/>
      <c r="TTM107" s="16"/>
      <c r="TTN107" s="16"/>
      <c r="TTO107" s="16"/>
      <c r="TTP107" s="16"/>
      <c r="TTQ107" s="16"/>
      <c r="TTR107" s="16"/>
      <c r="TTS107" s="16"/>
      <c r="TTT107" s="16"/>
      <c r="TTU107" s="16"/>
      <c r="TTV107" s="16"/>
      <c r="TTW107" s="16"/>
      <c r="TTX107" s="16"/>
      <c r="TTY107" s="16"/>
      <c r="TTZ107" s="16"/>
      <c r="TUA107" s="16"/>
      <c r="TUB107" s="16"/>
      <c r="TUC107" s="16"/>
      <c r="TUD107" s="16"/>
      <c r="TUE107" s="16"/>
      <c r="TUF107" s="16"/>
      <c r="TUG107" s="16"/>
      <c r="TUH107" s="16"/>
      <c r="TUI107" s="16"/>
      <c r="TUJ107" s="16"/>
      <c r="TUK107" s="16"/>
      <c r="TUL107" s="16"/>
      <c r="TUM107" s="16"/>
      <c r="TUN107" s="16"/>
      <c r="TUO107" s="16"/>
      <c r="TUP107" s="16"/>
      <c r="TUQ107" s="16"/>
      <c r="TUR107" s="16"/>
      <c r="TUS107" s="16"/>
      <c r="TUT107" s="16"/>
      <c r="TUU107" s="16"/>
      <c r="TUV107" s="16"/>
      <c r="TUW107" s="16"/>
      <c r="TUX107" s="16"/>
      <c r="TUY107" s="16"/>
      <c r="TUZ107" s="16"/>
      <c r="TVA107" s="16"/>
      <c r="TVB107" s="16"/>
      <c r="TVC107" s="16"/>
      <c r="TVD107" s="16"/>
      <c r="TVE107" s="16"/>
      <c r="TVF107" s="16"/>
      <c r="TVG107" s="16"/>
      <c r="TVH107" s="16"/>
      <c r="TVI107" s="16"/>
      <c r="TVJ107" s="16"/>
      <c r="TVK107" s="16"/>
      <c r="TVL107" s="16"/>
      <c r="TVM107" s="16"/>
      <c r="TVN107" s="16"/>
      <c r="TVO107" s="16"/>
      <c r="TVP107" s="16"/>
      <c r="TVQ107" s="16"/>
      <c r="TVR107" s="16"/>
      <c r="TVS107" s="16"/>
      <c r="TVT107" s="16"/>
      <c r="TVU107" s="16"/>
      <c r="TVV107" s="16"/>
      <c r="TVW107" s="16"/>
      <c r="TVX107" s="16"/>
      <c r="TVY107" s="16"/>
      <c r="TVZ107" s="16"/>
      <c r="TWA107" s="16"/>
      <c r="TWB107" s="16"/>
      <c r="TWC107" s="16"/>
      <c r="TWD107" s="16"/>
      <c r="TWE107" s="16"/>
      <c r="TWF107" s="16"/>
      <c r="TWG107" s="16"/>
      <c r="TWH107" s="16"/>
      <c r="TWI107" s="16"/>
      <c r="TWJ107" s="16"/>
      <c r="TWK107" s="16"/>
      <c r="TWL107" s="16"/>
      <c r="TWM107" s="16"/>
      <c r="TWN107" s="16"/>
      <c r="TWO107" s="16"/>
      <c r="TWP107" s="16"/>
      <c r="TWQ107" s="16"/>
      <c r="TWR107" s="16"/>
      <c r="TWS107" s="16"/>
      <c r="TWT107" s="16"/>
      <c r="TWU107" s="16"/>
      <c r="TWV107" s="16"/>
      <c r="TWW107" s="16"/>
      <c r="TWX107" s="16"/>
      <c r="TWY107" s="16"/>
      <c r="TWZ107" s="16"/>
      <c r="TXA107" s="16"/>
      <c r="TXB107" s="16"/>
      <c r="TXC107" s="16"/>
      <c r="TXD107" s="16"/>
      <c r="TXE107" s="16"/>
      <c r="TXF107" s="16"/>
      <c r="TXG107" s="16"/>
      <c r="TXH107" s="16"/>
      <c r="TXI107" s="16"/>
      <c r="TXJ107" s="16"/>
      <c r="TXK107" s="16"/>
      <c r="TXL107" s="16"/>
      <c r="TXM107" s="16"/>
      <c r="TXN107" s="16"/>
      <c r="TXO107" s="16"/>
      <c r="TXP107" s="16"/>
      <c r="TXQ107" s="16"/>
      <c r="TXR107" s="16"/>
      <c r="TXS107" s="16"/>
      <c r="TXT107" s="16"/>
      <c r="TXU107" s="16"/>
      <c r="TXV107" s="16"/>
      <c r="TXW107" s="16"/>
      <c r="TXX107" s="16"/>
      <c r="TXY107" s="16"/>
      <c r="TXZ107" s="16"/>
      <c r="TYA107" s="16"/>
      <c r="TYB107" s="16"/>
      <c r="TYC107" s="16"/>
      <c r="TYD107" s="16"/>
      <c r="TYE107" s="16"/>
      <c r="TYF107" s="16"/>
      <c r="TYG107" s="16"/>
      <c r="TYH107" s="16"/>
      <c r="TYI107" s="16"/>
      <c r="TYJ107" s="16"/>
      <c r="TYK107" s="16"/>
      <c r="TYL107" s="16"/>
      <c r="TYM107" s="16"/>
      <c r="TYN107" s="16"/>
      <c r="TYO107" s="16"/>
      <c r="TYP107" s="16"/>
      <c r="TYQ107" s="16"/>
      <c r="TYR107" s="16"/>
      <c r="TYS107" s="16"/>
      <c r="TYT107" s="16"/>
      <c r="TYU107" s="16"/>
      <c r="TYV107" s="16"/>
      <c r="TYW107" s="16"/>
      <c r="TYX107" s="16"/>
      <c r="TYY107" s="16"/>
      <c r="TYZ107" s="16"/>
      <c r="TZA107" s="16"/>
      <c r="TZB107" s="16"/>
      <c r="TZC107" s="16"/>
      <c r="TZD107" s="16"/>
      <c r="TZE107" s="16"/>
      <c r="TZF107" s="16"/>
      <c r="TZG107" s="16"/>
      <c r="TZH107" s="16"/>
      <c r="TZI107" s="16"/>
      <c r="TZJ107" s="16"/>
      <c r="TZK107" s="16"/>
      <c r="TZL107" s="16"/>
      <c r="TZM107" s="16"/>
      <c r="TZN107" s="16"/>
      <c r="TZO107" s="16"/>
      <c r="TZP107" s="16"/>
      <c r="TZQ107" s="16"/>
      <c r="TZR107" s="16"/>
      <c r="TZS107" s="16"/>
      <c r="TZT107" s="16"/>
      <c r="TZU107" s="16"/>
      <c r="TZV107" s="16"/>
      <c r="TZW107" s="16"/>
      <c r="TZX107" s="16"/>
      <c r="TZY107" s="16"/>
      <c r="TZZ107" s="16"/>
      <c r="UAA107" s="16"/>
      <c r="UAB107" s="16"/>
      <c r="UAC107" s="16"/>
      <c r="UAD107" s="16"/>
      <c r="UAE107" s="16"/>
      <c r="UAF107" s="16"/>
      <c r="UAG107" s="16"/>
      <c r="UAH107" s="16"/>
      <c r="UAI107" s="16"/>
      <c r="UAJ107" s="16"/>
      <c r="UAK107" s="16"/>
      <c r="UAL107" s="16"/>
      <c r="UAM107" s="16"/>
      <c r="UAN107" s="16"/>
      <c r="UAO107" s="16"/>
      <c r="UAP107" s="16"/>
      <c r="UAQ107" s="16"/>
      <c r="UAR107" s="16"/>
      <c r="UAS107" s="16"/>
      <c r="UAT107" s="16"/>
      <c r="UAU107" s="16"/>
      <c r="UAV107" s="16"/>
      <c r="UAW107" s="16"/>
      <c r="UAX107" s="16"/>
      <c r="UAY107" s="16"/>
      <c r="UAZ107" s="16"/>
      <c r="UBA107" s="16"/>
      <c r="UBB107" s="16"/>
      <c r="UBC107" s="16"/>
      <c r="UBD107" s="16"/>
      <c r="UBE107" s="16"/>
      <c r="UBF107" s="16"/>
      <c r="UBG107" s="16"/>
      <c r="UBH107" s="16"/>
      <c r="UBI107" s="16"/>
      <c r="UBJ107" s="16"/>
      <c r="UBK107" s="16"/>
      <c r="UBL107" s="16"/>
      <c r="UBM107" s="16"/>
      <c r="UBN107" s="16"/>
      <c r="UBO107" s="16"/>
      <c r="UBP107" s="16"/>
      <c r="UBQ107" s="16"/>
      <c r="UBR107" s="16"/>
      <c r="UBS107" s="16"/>
      <c r="UBT107" s="16"/>
      <c r="UBU107" s="16"/>
      <c r="UBV107" s="16"/>
      <c r="UBW107" s="16"/>
      <c r="UBX107" s="16"/>
      <c r="UBY107" s="16"/>
      <c r="UBZ107" s="16"/>
      <c r="UCA107" s="16"/>
      <c r="UCB107" s="16"/>
      <c r="UCC107" s="16"/>
      <c r="UCD107" s="16"/>
      <c r="UCE107" s="16"/>
      <c r="UCF107" s="16"/>
      <c r="UCG107" s="16"/>
      <c r="UCH107" s="16"/>
      <c r="UCI107" s="16"/>
      <c r="UCJ107" s="16"/>
      <c r="UCK107" s="16"/>
      <c r="UCL107" s="16"/>
      <c r="UCM107" s="16"/>
      <c r="UCN107" s="16"/>
      <c r="UCO107" s="16"/>
      <c r="UCP107" s="16"/>
      <c r="UCQ107" s="16"/>
      <c r="UCR107" s="16"/>
      <c r="UCS107" s="16"/>
      <c r="UCT107" s="16"/>
      <c r="UCU107" s="16"/>
      <c r="UCV107" s="16"/>
      <c r="UCW107" s="16"/>
      <c r="UCX107" s="16"/>
      <c r="UCY107" s="16"/>
      <c r="UCZ107" s="16"/>
      <c r="UDA107" s="16"/>
      <c r="UDB107" s="16"/>
      <c r="UDC107" s="16"/>
      <c r="UDD107" s="16"/>
      <c r="UDE107" s="16"/>
      <c r="UDF107" s="16"/>
      <c r="UDG107" s="16"/>
      <c r="UDH107" s="16"/>
      <c r="UDI107" s="16"/>
      <c r="UDJ107" s="16"/>
      <c r="UDK107" s="16"/>
      <c r="UDL107" s="16"/>
      <c r="UDM107" s="16"/>
      <c r="UDN107" s="16"/>
      <c r="UDO107" s="16"/>
      <c r="UDP107" s="16"/>
      <c r="UDQ107" s="16"/>
      <c r="UDR107" s="16"/>
      <c r="UDS107" s="16"/>
      <c r="UDT107" s="16"/>
      <c r="UDU107" s="16"/>
      <c r="UDV107" s="16"/>
      <c r="UDW107" s="16"/>
      <c r="UDX107" s="16"/>
      <c r="UDY107" s="16"/>
      <c r="UDZ107" s="16"/>
      <c r="UEA107" s="16"/>
      <c r="UEB107" s="16"/>
      <c r="UEC107" s="16"/>
      <c r="UED107" s="16"/>
      <c r="UEE107" s="16"/>
      <c r="UEF107" s="16"/>
      <c r="UEG107" s="16"/>
      <c r="UEH107" s="16"/>
      <c r="UEI107" s="16"/>
      <c r="UEJ107" s="16"/>
      <c r="UEK107" s="16"/>
      <c r="UEL107" s="16"/>
      <c r="UEM107" s="16"/>
      <c r="UEN107" s="16"/>
      <c r="UEO107" s="16"/>
      <c r="UEP107" s="16"/>
      <c r="UEQ107" s="16"/>
      <c r="UER107" s="16"/>
      <c r="UES107" s="16"/>
      <c r="UET107" s="16"/>
      <c r="UEU107" s="16"/>
      <c r="UEV107" s="16"/>
      <c r="UEW107" s="16"/>
      <c r="UEX107" s="16"/>
      <c r="UEY107" s="16"/>
      <c r="UEZ107" s="16"/>
      <c r="UFA107" s="16"/>
      <c r="UFB107" s="16"/>
      <c r="UFC107" s="16"/>
      <c r="UFD107" s="16"/>
      <c r="UFE107" s="16"/>
      <c r="UFF107" s="16"/>
      <c r="UFG107" s="16"/>
      <c r="UFH107" s="16"/>
      <c r="UFI107" s="16"/>
      <c r="UFJ107" s="16"/>
      <c r="UFK107" s="16"/>
      <c r="UFL107" s="16"/>
      <c r="UFM107" s="16"/>
      <c r="UFN107" s="16"/>
      <c r="UFO107" s="16"/>
      <c r="UFP107" s="16"/>
      <c r="UFQ107" s="16"/>
      <c r="UFR107" s="16"/>
      <c r="UFS107" s="16"/>
      <c r="UFT107" s="16"/>
      <c r="UFU107" s="16"/>
      <c r="UFV107" s="16"/>
      <c r="UFW107" s="16"/>
      <c r="UFX107" s="16"/>
      <c r="UFY107" s="16"/>
      <c r="UFZ107" s="16"/>
      <c r="UGA107" s="16"/>
      <c r="UGB107" s="16"/>
      <c r="UGC107" s="16"/>
      <c r="UGD107" s="16"/>
      <c r="UGE107" s="16"/>
      <c r="UGF107" s="16"/>
      <c r="UGG107" s="16"/>
      <c r="UGH107" s="16"/>
      <c r="UGI107" s="16"/>
      <c r="UGJ107" s="16"/>
      <c r="UGK107" s="16"/>
      <c r="UGL107" s="16"/>
      <c r="UGM107" s="16"/>
      <c r="UGN107" s="16"/>
      <c r="UGO107" s="16"/>
      <c r="UGP107" s="16"/>
      <c r="UGQ107" s="16"/>
      <c r="UGR107" s="16"/>
      <c r="UGS107" s="16"/>
      <c r="UGT107" s="16"/>
      <c r="UGU107" s="16"/>
      <c r="UGV107" s="16"/>
      <c r="UGW107" s="16"/>
      <c r="UGX107" s="16"/>
      <c r="UGY107" s="16"/>
      <c r="UGZ107" s="16"/>
      <c r="UHA107" s="16"/>
      <c r="UHB107" s="16"/>
      <c r="UHC107" s="16"/>
      <c r="UHD107" s="16"/>
      <c r="UHE107" s="16"/>
      <c r="UHF107" s="16"/>
      <c r="UHG107" s="16"/>
      <c r="UHH107" s="16"/>
      <c r="UHI107" s="16"/>
      <c r="UHJ107" s="16"/>
      <c r="UHK107" s="16"/>
      <c r="UHL107" s="16"/>
      <c r="UHM107" s="16"/>
      <c r="UHN107" s="16"/>
      <c r="UHO107" s="16"/>
      <c r="UHP107" s="16"/>
      <c r="UHQ107" s="16"/>
      <c r="UHR107" s="16"/>
      <c r="UHS107" s="16"/>
      <c r="UHT107" s="16"/>
      <c r="UHU107" s="16"/>
      <c r="UHV107" s="16"/>
      <c r="UHW107" s="16"/>
      <c r="UHX107" s="16"/>
      <c r="UHY107" s="16"/>
      <c r="UHZ107" s="16"/>
      <c r="UIA107" s="16"/>
      <c r="UIB107" s="16"/>
      <c r="UIC107" s="16"/>
      <c r="UID107" s="16"/>
      <c r="UIE107" s="16"/>
      <c r="UIF107" s="16"/>
      <c r="UIG107" s="16"/>
      <c r="UIH107" s="16"/>
      <c r="UII107" s="16"/>
      <c r="UIJ107" s="16"/>
      <c r="UIK107" s="16"/>
      <c r="UIL107" s="16"/>
      <c r="UIM107" s="16"/>
      <c r="UIN107" s="16"/>
      <c r="UIO107" s="16"/>
      <c r="UIP107" s="16"/>
      <c r="UIQ107" s="16"/>
      <c r="UIR107" s="16"/>
      <c r="UIS107" s="16"/>
      <c r="UIT107" s="16"/>
      <c r="UIU107" s="16"/>
      <c r="UIV107" s="16"/>
      <c r="UIW107" s="16"/>
      <c r="UIX107" s="16"/>
      <c r="UIY107" s="16"/>
      <c r="UIZ107" s="16"/>
      <c r="UJA107" s="16"/>
      <c r="UJB107" s="16"/>
      <c r="UJC107" s="16"/>
      <c r="UJD107" s="16"/>
      <c r="UJE107" s="16"/>
      <c r="UJF107" s="16"/>
      <c r="UJG107" s="16"/>
      <c r="UJH107" s="16"/>
      <c r="UJI107" s="16"/>
      <c r="UJJ107" s="16"/>
      <c r="UJK107" s="16"/>
      <c r="UJL107" s="16"/>
      <c r="UJM107" s="16"/>
      <c r="UJN107" s="16"/>
      <c r="UJO107" s="16"/>
      <c r="UJP107" s="16"/>
      <c r="UJQ107" s="16"/>
      <c r="UJR107" s="16"/>
      <c r="UJS107" s="16"/>
      <c r="UJT107" s="16"/>
      <c r="UJU107" s="16"/>
      <c r="UJV107" s="16"/>
      <c r="UJW107" s="16"/>
      <c r="UJX107" s="16"/>
      <c r="UJY107" s="16"/>
      <c r="UJZ107" s="16"/>
      <c r="UKA107" s="16"/>
      <c r="UKB107" s="16"/>
      <c r="UKC107" s="16"/>
      <c r="UKD107" s="16"/>
      <c r="UKE107" s="16"/>
      <c r="UKF107" s="16"/>
      <c r="UKG107" s="16"/>
      <c r="UKH107" s="16"/>
      <c r="UKI107" s="16"/>
      <c r="UKJ107" s="16"/>
      <c r="UKK107" s="16"/>
      <c r="UKL107" s="16"/>
      <c r="UKM107" s="16"/>
      <c r="UKN107" s="16"/>
      <c r="UKO107" s="16"/>
      <c r="UKP107" s="16"/>
      <c r="UKQ107" s="16"/>
      <c r="UKR107" s="16"/>
      <c r="UKS107" s="16"/>
      <c r="UKT107" s="16"/>
      <c r="UKU107" s="16"/>
      <c r="UKV107" s="16"/>
      <c r="UKW107" s="16"/>
      <c r="UKX107" s="16"/>
      <c r="UKY107" s="16"/>
      <c r="UKZ107" s="16"/>
      <c r="ULA107" s="16"/>
      <c r="ULB107" s="16"/>
      <c r="ULC107" s="16"/>
      <c r="ULD107" s="16"/>
      <c r="ULE107" s="16"/>
      <c r="ULF107" s="16"/>
      <c r="ULG107" s="16"/>
      <c r="ULH107" s="16"/>
      <c r="ULI107" s="16"/>
      <c r="ULJ107" s="16"/>
      <c r="ULK107" s="16"/>
      <c r="ULL107" s="16"/>
      <c r="ULM107" s="16"/>
      <c r="ULN107" s="16"/>
      <c r="ULO107" s="16"/>
      <c r="ULP107" s="16"/>
      <c r="ULQ107" s="16"/>
      <c r="ULR107" s="16"/>
      <c r="ULS107" s="16"/>
      <c r="ULT107" s="16"/>
      <c r="ULU107" s="16"/>
      <c r="ULV107" s="16"/>
      <c r="ULW107" s="16"/>
      <c r="ULX107" s="16"/>
      <c r="ULY107" s="16"/>
      <c r="ULZ107" s="16"/>
      <c r="UMA107" s="16"/>
      <c r="UMB107" s="16"/>
      <c r="UMC107" s="16"/>
      <c r="UMD107" s="16"/>
      <c r="UME107" s="16"/>
      <c r="UMF107" s="16"/>
      <c r="UMG107" s="16"/>
      <c r="UMH107" s="16"/>
      <c r="UMI107" s="16"/>
      <c r="UMJ107" s="16"/>
      <c r="UMK107" s="16"/>
      <c r="UML107" s="16"/>
      <c r="UMM107" s="16"/>
      <c r="UMN107" s="16"/>
      <c r="UMO107" s="16"/>
      <c r="UMP107" s="16"/>
      <c r="UMQ107" s="16"/>
      <c r="UMR107" s="16"/>
      <c r="UMS107" s="16"/>
      <c r="UMT107" s="16"/>
      <c r="UMU107" s="16"/>
      <c r="UMV107" s="16"/>
      <c r="UMW107" s="16"/>
      <c r="UMX107" s="16"/>
      <c r="UMY107" s="16"/>
      <c r="UMZ107" s="16"/>
      <c r="UNA107" s="16"/>
      <c r="UNB107" s="16"/>
      <c r="UNC107" s="16"/>
      <c r="UND107" s="16"/>
      <c r="UNE107" s="16"/>
      <c r="UNF107" s="16"/>
      <c r="UNG107" s="16"/>
      <c r="UNH107" s="16"/>
      <c r="UNI107" s="16"/>
      <c r="UNJ107" s="16"/>
      <c r="UNK107" s="16"/>
      <c r="UNL107" s="16"/>
      <c r="UNM107" s="16"/>
      <c r="UNN107" s="16"/>
      <c r="UNO107" s="16"/>
      <c r="UNP107" s="16"/>
      <c r="UNQ107" s="16"/>
      <c r="UNR107" s="16"/>
      <c r="UNS107" s="16"/>
      <c r="UNT107" s="16"/>
      <c r="UNU107" s="16"/>
      <c r="UNV107" s="16"/>
      <c r="UNW107" s="16"/>
      <c r="UNX107" s="16"/>
      <c r="UNY107" s="16"/>
      <c r="UNZ107" s="16"/>
      <c r="UOA107" s="16"/>
      <c r="UOB107" s="16"/>
      <c r="UOC107" s="16"/>
      <c r="UOD107" s="16"/>
      <c r="UOE107" s="16"/>
      <c r="UOF107" s="16"/>
      <c r="UOG107" s="16"/>
      <c r="UOH107" s="16"/>
      <c r="UOI107" s="16"/>
      <c r="UOJ107" s="16"/>
      <c r="UOK107" s="16"/>
      <c r="UOL107" s="16"/>
      <c r="UOM107" s="16"/>
      <c r="UON107" s="16"/>
      <c r="UOO107" s="16"/>
      <c r="UOP107" s="16"/>
      <c r="UOQ107" s="16"/>
      <c r="UOR107" s="16"/>
      <c r="UOS107" s="16"/>
      <c r="UOT107" s="16"/>
      <c r="UOU107" s="16"/>
      <c r="UOV107" s="16"/>
      <c r="UOW107" s="16"/>
      <c r="UOX107" s="16"/>
      <c r="UOY107" s="16"/>
      <c r="UOZ107" s="16"/>
      <c r="UPA107" s="16"/>
      <c r="UPB107" s="16"/>
      <c r="UPC107" s="16"/>
      <c r="UPD107" s="16"/>
      <c r="UPE107" s="16"/>
      <c r="UPF107" s="16"/>
      <c r="UPG107" s="16"/>
      <c r="UPH107" s="16"/>
      <c r="UPI107" s="16"/>
      <c r="UPJ107" s="16"/>
      <c r="UPK107" s="16"/>
      <c r="UPL107" s="16"/>
      <c r="UPM107" s="16"/>
      <c r="UPN107" s="16"/>
      <c r="UPO107" s="16"/>
      <c r="UPP107" s="16"/>
      <c r="UPQ107" s="16"/>
      <c r="UPR107" s="16"/>
      <c r="UPS107" s="16"/>
      <c r="UPT107" s="16"/>
      <c r="UPU107" s="16"/>
      <c r="UPV107" s="16"/>
      <c r="UPW107" s="16"/>
      <c r="UPX107" s="16"/>
      <c r="UPY107" s="16"/>
      <c r="UPZ107" s="16"/>
      <c r="UQA107" s="16"/>
      <c r="UQB107" s="16"/>
      <c r="UQC107" s="16"/>
      <c r="UQD107" s="16"/>
      <c r="UQE107" s="16"/>
      <c r="UQF107" s="16"/>
      <c r="UQG107" s="16"/>
      <c r="UQH107" s="16"/>
      <c r="UQI107" s="16"/>
      <c r="UQJ107" s="16"/>
      <c r="UQK107" s="16"/>
      <c r="UQL107" s="16"/>
      <c r="UQM107" s="16"/>
      <c r="UQN107" s="16"/>
      <c r="UQO107" s="16"/>
      <c r="UQP107" s="16"/>
      <c r="UQQ107" s="16"/>
      <c r="UQR107" s="16"/>
      <c r="UQS107" s="16"/>
      <c r="UQT107" s="16"/>
      <c r="UQU107" s="16"/>
      <c r="UQV107" s="16"/>
      <c r="UQW107" s="16"/>
      <c r="UQX107" s="16"/>
      <c r="UQY107" s="16"/>
      <c r="UQZ107" s="16"/>
      <c r="URA107" s="16"/>
      <c r="URB107" s="16"/>
      <c r="URC107" s="16"/>
      <c r="URD107" s="16"/>
      <c r="URE107" s="16"/>
      <c r="URF107" s="16"/>
      <c r="URG107" s="16"/>
      <c r="URH107" s="16"/>
      <c r="URI107" s="16"/>
      <c r="URJ107" s="16"/>
      <c r="URK107" s="16"/>
      <c r="URL107" s="16"/>
      <c r="URM107" s="16"/>
      <c r="URN107" s="16"/>
      <c r="URO107" s="16"/>
      <c r="URP107" s="16"/>
      <c r="URQ107" s="16"/>
      <c r="URR107" s="16"/>
      <c r="URS107" s="16"/>
      <c r="URT107" s="16"/>
      <c r="URU107" s="16"/>
      <c r="URV107" s="16"/>
      <c r="URW107" s="16"/>
      <c r="URX107" s="16"/>
      <c r="URY107" s="16"/>
      <c r="URZ107" s="16"/>
      <c r="USA107" s="16"/>
      <c r="USB107" s="16"/>
      <c r="USC107" s="16"/>
      <c r="USD107" s="16"/>
      <c r="USE107" s="16"/>
      <c r="USF107" s="16"/>
      <c r="USG107" s="16"/>
      <c r="USH107" s="16"/>
      <c r="USI107" s="16"/>
      <c r="USJ107" s="16"/>
      <c r="USK107" s="16"/>
      <c r="USL107" s="16"/>
      <c r="USM107" s="16"/>
      <c r="USN107" s="16"/>
      <c r="USO107" s="16"/>
      <c r="USP107" s="16"/>
      <c r="USQ107" s="16"/>
      <c r="USR107" s="16"/>
      <c r="USS107" s="16"/>
      <c r="UST107" s="16"/>
      <c r="USU107" s="16"/>
      <c r="USV107" s="16"/>
      <c r="USW107" s="16"/>
      <c r="USX107" s="16"/>
      <c r="USY107" s="16"/>
      <c r="USZ107" s="16"/>
      <c r="UTA107" s="16"/>
      <c r="UTB107" s="16"/>
      <c r="UTC107" s="16"/>
      <c r="UTD107" s="16"/>
      <c r="UTE107" s="16"/>
      <c r="UTF107" s="16"/>
      <c r="UTG107" s="16"/>
      <c r="UTH107" s="16"/>
      <c r="UTI107" s="16"/>
      <c r="UTJ107" s="16"/>
      <c r="UTK107" s="16"/>
      <c r="UTL107" s="16"/>
      <c r="UTM107" s="16"/>
      <c r="UTN107" s="16"/>
      <c r="UTO107" s="16"/>
      <c r="UTP107" s="16"/>
      <c r="UTQ107" s="16"/>
      <c r="UTR107" s="16"/>
      <c r="UTS107" s="16"/>
      <c r="UTT107" s="16"/>
      <c r="UTU107" s="16"/>
      <c r="UTV107" s="16"/>
      <c r="UTW107" s="16"/>
      <c r="UTX107" s="16"/>
      <c r="UTY107" s="16"/>
      <c r="UTZ107" s="16"/>
      <c r="UUA107" s="16"/>
      <c r="UUB107" s="16"/>
      <c r="UUC107" s="16"/>
      <c r="UUD107" s="16"/>
      <c r="UUE107" s="16"/>
      <c r="UUF107" s="16"/>
      <c r="UUG107" s="16"/>
      <c r="UUH107" s="16"/>
      <c r="UUI107" s="16"/>
      <c r="UUJ107" s="16"/>
      <c r="UUK107" s="16"/>
      <c r="UUL107" s="16"/>
      <c r="UUM107" s="16"/>
      <c r="UUN107" s="16"/>
      <c r="UUO107" s="16"/>
      <c r="UUP107" s="16"/>
      <c r="UUQ107" s="16"/>
      <c r="UUR107" s="16"/>
      <c r="UUS107" s="16"/>
      <c r="UUT107" s="16"/>
      <c r="UUU107" s="16"/>
      <c r="UUV107" s="16"/>
      <c r="UUW107" s="16"/>
      <c r="UUX107" s="16"/>
      <c r="UUY107" s="16"/>
      <c r="UUZ107" s="16"/>
      <c r="UVA107" s="16"/>
      <c r="UVB107" s="16"/>
      <c r="UVC107" s="16"/>
      <c r="UVD107" s="16"/>
      <c r="UVE107" s="16"/>
      <c r="UVF107" s="16"/>
      <c r="UVG107" s="16"/>
      <c r="UVH107" s="16"/>
      <c r="UVI107" s="16"/>
      <c r="UVJ107" s="16"/>
      <c r="UVK107" s="16"/>
      <c r="UVL107" s="16"/>
      <c r="UVM107" s="16"/>
      <c r="UVN107" s="16"/>
      <c r="UVO107" s="16"/>
      <c r="UVP107" s="16"/>
      <c r="UVQ107" s="16"/>
      <c r="UVR107" s="16"/>
      <c r="UVS107" s="16"/>
      <c r="UVT107" s="16"/>
      <c r="UVU107" s="16"/>
      <c r="UVV107" s="16"/>
      <c r="UVW107" s="16"/>
      <c r="UVX107" s="16"/>
      <c r="UVY107" s="16"/>
      <c r="UVZ107" s="16"/>
      <c r="UWA107" s="16"/>
      <c r="UWB107" s="16"/>
      <c r="UWC107" s="16"/>
      <c r="UWD107" s="16"/>
      <c r="UWE107" s="16"/>
      <c r="UWF107" s="16"/>
      <c r="UWG107" s="16"/>
      <c r="UWH107" s="16"/>
      <c r="UWI107" s="16"/>
      <c r="UWJ107" s="16"/>
      <c r="UWK107" s="16"/>
      <c r="UWL107" s="16"/>
      <c r="UWM107" s="16"/>
      <c r="UWN107" s="16"/>
      <c r="UWO107" s="16"/>
      <c r="UWP107" s="16"/>
      <c r="UWQ107" s="16"/>
      <c r="UWR107" s="16"/>
      <c r="UWS107" s="16"/>
      <c r="UWT107" s="16"/>
      <c r="UWU107" s="16"/>
      <c r="UWV107" s="16"/>
      <c r="UWW107" s="16"/>
      <c r="UWX107" s="16"/>
      <c r="UWY107" s="16"/>
      <c r="UWZ107" s="16"/>
      <c r="UXA107" s="16"/>
      <c r="UXB107" s="16"/>
      <c r="UXC107" s="16"/>
      <c r="UXD107" s="16"/>
      <c r="UXE107" s="16"/>
      <c r="UXF107" s="16"/>
      <c r="UXG107" s="16"/>
      <c r="UXH107" s="16"/>
      <c r="UXI107" s="16"/>
      <c r="UXJ107" s="16"/>
      <c r="UXK107" s="16"/>
      <c r="UXL107" s="16"/>
      <c r="UXM107" s="16"/>
      <c r="UXN107" s="16"/>
      <c r="UXO107" s="16"/>
      <c r="UXP107" s="16"/>
      <c r="UXQ107" s="16"/>
      <c r="UXR107" s="16"/>
      <c r="UXS107" s="16"/>
      <c r="UXT107" s="16"/>
      <c r="UXU107" s="16"/>
      <c r="UXV107" s="16"/>
      <c r="UXW107" s="16"/>
      <c r="UXX107" s="16"/>
      <c r="UXY107" s="16"/>
      <c r="UXZ107" s="16"/>
      <c r="UYA107" s="16"/>
      <c r="UYB107" s="16"/>
      <c r="UYC107" s="16"/>
      <c r="UYD107" s="16"/>
      <c r="UYE107" s="16"/>
      <c r="UYF107" s="16"/>
      <c r="UYG107" s="16"/>
      <c r="UYH107" s="16"/>
      <c r="UYI107" s="16"/>
      <c r="UYJ107" s="16"/>
      <c r="UYK107" s="16"/>
      <c r="UYL107" s="16"/>
      <c r="UYM107" s="16"/>
      <c r="UYN107" s="16"/>
      <c r="UYO107" s="16"/>
      <c r="UYP107" s="16"/>
      <c r="UYQ107" s="16"/>
      <c r="UYR107" s="16"/>
      <c r="UYS107" s="16"/>
      <c r="UYT107" s="16"/>
      <c r="UYU107" s="16"/>
      <c r="UYV107" s="16"/>
      <c r="UYW107" s="16"/>
      <c r="UYX107" s="16"/>
      <c r="UYY107" s="16"/>
      <c r="UYZ107" s="16"/>
      <c r="UZA107" s="16"/>
      <c r="UZB107" s="16"/>
      <c r="UZC107" s="16"/>
      <c r="UZD107" s="16"/>
      <c r="UZE107" s="16"/>
      <c r="UZF107" s="16"/>
      <c r="UZG107" s="16"/>
      <c r="UZH107" s="16"/>
      <c r="UZI107" s="16"/>
      <c r="UZJ107" s="16"/>
      <c r="UZK107" s="16"/>
      <c r="UZL107" s="16"/>
      <c r="UZM107" s="16"/>
      <c r="UZN107" s="16"/>
      <c r="UZO107" s="16"/>
      <c r="UZP107" s="16"/>
      <c r="UZQ107" s="16"/>
      <c r="UZR107" s="16"/>
      <c r="UZS107" s="16"/>
      <c r="UZT107" s="16"/>
      <c r="UZU107" s="16"/>
      <c r="UZV107" s="16"/>
      <c r="UZW107" s="16"/>
      <c r="UZX107" s="16"/>
      <c r="UZY107" s="16"/>
      <c r="UZZ107" s="16"/>
      <c r="VAA107" s="16"/>
      <c r="VAB107" s="16"/>
      <c r="VAC107" s="16"/>
      <c r="VAD107" s="16"/>
      <c r="VAE107" s="16"/>
      <c r="VAF107" s="16"/>
      <c r="VAG107" s="16"/>
      <c r="VAH107" s="16"/>
      <c r="VAI107" s="16"/>
      <c r="VAJ107" s="16"/>
      <c r="VAK107" s="16"/>
      <c r="VAL107" s="16"/>
      <c r="VAM107" s="16"/>
      <c r="VAN107" s="16"/>
      <c r="VAO107" s="16"/>
      <c r="VAP107" s="16"/>
      <c r="VAQ107" s="16"/>
      <c r="VAR107" s="16"/>
      <c r="VAS107" s="16"/>
      <c r="VAT107" s="16"/>
      <c r="VAU107" s="16"/>
      <c r="VAV107" s="16"/>
      <c r="VAW107" s="16"/>
      <c r="VAX107" s="16"/>
      <c r="VAY107" s="16"/>
      <c r="VAZ107" s="16"/>
      <c r="VBA107" s="16"/>
      <c r="VBB107" s="16"/>
      <c r="VBC107" s="16"/>
      <c r="VBD107" s="16"/>
      <c r="VBE107" s="16"/>
      <c r="VBF107" s="16"/>
      <c r="VBG107" s="16"/>
      <c r="VBH107" s="16"/>
      <c r="VBI107" s="16"/>
      <c r="VBJ107" s="16"/>
      <c r="VBK107" s="16"/>
      <c r="VBL107" s="16"/>
      <c r="VBM107" s="16"/>
      <c r="VBN107" s="16"/>
      <c r="VBO107" s="16"/>
      <c r="VBP107" s="16"/>
      <c r="VBQ107" s="16"/>
      <c r="VBR107" s="16"/>
      <c r="VBS107" s="16"/>
      <c r="VBT107" s="16"/>
      <c r="VBU107" s="16"/>
      <c r="VBV107" s="16"/>
      <c r="VBW107" s="16"/>
      <c r="VBX107" s="16"/>
      <c r="VBY107" s="16"/>
      <c r="VBZ107" s="16"/>
      <c r="VCA107" s="16"/>
      <c r="VCB107" s="16"/>
      <c r="VCC107" s="16"/>
      <c r="VCD107" s="16"/>
      <c r="VCE107" s="16"/>
      <c r="VCF107" s="16"/>
      <c r="VCG107" s="16"/>
      <c r="VCH107" s="16"/>
      <c r="VCI107" s="16"/>
      <c r="VCJ107" s="16"/>
      <c r="VCK107" s="16"/>
      <c r="VCL107" s="16"/>
      <c r="VCM107" s="16"/>
      <c r="VCN107" s="16"/>
      <c r="VCO107" s="16"/>
      <c r="VCP107" s="16"/>
      <c r="VCQ107" s="16"/>
      <c r="VCR107" s="16"/>
      <c r="VCS107" s="16"/>
      <c r="VCT107" s="16"/>
      <c r="VCU107" s="16"/>
      <c r="VCV107" s="16"/>
      <c r="VCW107" s="16"/>
      <c r="VCX107" s="16"/>
      <c r="VCY107" s="16"/>
      <c r="VCZ107" s="16"/>
      <c r="VDA107" s="16"/>
      <c r="VDB107" s="16"/>
      <c r="VDC107" s="16"/>
      <c r="VDD107" s="16"/>
      <c r="VDE107" s="16"/>
      <c r="VDF107" s="16"/>
      <c r="VDG107" s="16"/>
      <c r="VDH107" s="16"/>
      <c r="VDI107" s="16"/>
      <c r="VDJ107" s="16"/>
      <c r="VDK107" s="16"/>
      <c r="VDL107" s="16"/>
      <c r="VDM107" s="16"/>
      <c r="VDN107" s="16"/>
      <c r="VDO107" s="16"/>
      <c r="VDP107" s="16"/>
      <c r="VDQ107" s="16"/>
      <c r="VDR107" s="16"/>
      <c r="VDS107" s="16"/>
      <c r="VDT107" s="16"/>
      <c r="VDU107" s="16"/>
      <c r="VDV107" s="16"/>
      <c r="VDW107" s="16"/>
      <c r="VDX107" s="16"/>
      <c r="VDY107" s="16"/>
      <c r="VDZ107" s="16"/>
      <c r="VEA107" s="16"/>
      <c r="VEB107" s="16"/>
      <c r="VEC107" s="16"/>
      <c r="VED107" s="16"/>
      <c r="VEE107" s="16"/>
      <c r="VEF107" s="16"/>
      <c r="VEG107" s="16"/>
      <c r="VEH107" s="16"/>
      <c r="VEI107" s="16"/>
      <c r="VEJ107" s="16"/>
      <c r="VEK107" s="16"/>
      <c r="VEL107" s="16"/>
      <c r="VEM107" s="16"/>
      <c r="VEN107" s="16"/>
      <c r="VEO107" s="16"/>
      <c r="VEP107" s="16"/>
      <c r="VEQ107" s="16"/>
      <c r="VER107" s="16"/>
      <c r="VES107" s="16"/>
      <c r="VET107" s="16"/>
      <c r="VEU107" s="16"/>
      <c r="VEV107" s="16"/>
      <c r="VEW107" s="16"/>
      <c r="VEX107" s="16"/>
      <c r="VEY107" s="16"/>
      <c r="VEZ107" s="16"/>
      <c r="VFA107" s="16"/>
      <c r="VFB107" s="16"/>
      <c r="VFC107" s="16"/>
      <c r="VFD107" s="16"/>
      <c r="VFE107" s="16"/>
      <c r="VFF107" s="16"/>
      <c r="VFG107" s="16"/>
      <c r="VFH107" s="16"/>
      <c r="VFI107" s="16"/>
      <c r="VFJ107" s="16"/>
      <c r="VFK107" s="16"/>
      <c r="VFL107" s="16"/>
      <c r="VFM107" s="16"/>
      <c r="VFN107" s="16"/>
      <c r="VFO107" s="16"/>
      <c r="VFP107" s="16"/>
      <c r="VFQ107" s="16"/>
      <c r="VFR107" s="16"/>
      <c r="VFS107" s="16"/>
      <c r="VFT107" s="16"/>
      <c r="VFU107" s="16"/>
      <c r="VFV107" s="16"/>
      <c r="VFW107" s="16"/>
      <c r="VFX107" s="16"/>
      <c r="VFY107" s="16"/>
      <c r="VFZ107" s="16"/>
      <c r="VGA107" s="16"/>
      <c r="VGB107" s="16"/>
      <c r="VGC107" s="16"/>
      <c r="VGD107" s="16"/>
      <c r="VGE107" s="16"/>
      <c r="VGF107" s="16"/>
      <c r="VGG107" s="16"/>
      <c r="VGH107" s="16"/>
      <c r="VGI107" s="16"/>
      <c r="VGJ107" s="16"/>
      <c r="VGK107" s="16"/>
      <c r="VGL107" s="16"/>
      <c r="VGM107" s="16"/>
      <c r="VGN107" s="16"/>
      <c r="VGO107" s="16"/>
      <c r="VGP107" s="16"/>
      <c r="VGQ107" s="16"/>
      <c r="VGR107" s="16"/>
      <c r="VGS107" s="16"/>
      <c r="VGT107" s="16"/>
      <c r="VGU107" s="16"/>
      <c r="VGV107" s="16"/>
      <c r="VGW107" s="16"/>
      <c r="VGX107" s="16"/>
      <c r="VGY107" s="16"/>
      <c r="VGZ107" s="16"/>
      <c r="VHA107" s="16"/>
      <c r="VHB107" s="16"/>
      <c r="VHC107" s="16"/>
      <c r="VHD107" s="16"/>
      <c r="VHE107" s="16"/>
      <c r="VHF107" s="16"/>
      <c r="VHG107" s="16"/>
      <c r="VHH107" s="16"/>
      <c r="VHI107" s="16"/>
      <c r="VHJ107" s="16"/>
      <c r="VHK107" s="16"/>
      <c r="VHL107" s="16"/>
      <c r="VHM107" s="16"/>
      <c r="VHN107" s="16"/>
      <c r="VHO107" s="16"/>
      <c r="VHP107" s="16"/>
      <c r="VHQ107" s="16"/>
      <c r="VHR107" s="16"/>
      <c r="VHS107" s="16"/>
      <c r="VHT107" s="16"/>
      <c r="VHU107" s="16"/>
      <c r="VHV107" s="16"/>
      <c r="VHW107" s="16"/>
      <c r="VHX107" s="16"/>
      <c r="VHY107" s="16"/>
      <c r="VHZ107" s="16"/>
      <c r="VIA107" s="16"/>
      <c r="VIB107" s="16"/>
      <c r="VIC107" s="16"/>
      <c r="VID107" s="16"/>
      <c r="VIE107" s="16"/>
      <c r="VIF107" s="16"/>
      <c r="VIG107" s="16"/>
      <c r="VIH107" s="16"/>
      <c r="VII107" s="16"/>
      <c r="VIJ107" s="16"/>
      <c r="VIK107" s="16"/>
      <c r="VIL107" s="16"/>
      <c r="VIM107" s="16"/>
      <c r="VIN107" s="16"/>
      <c r="VIO107" s="16"/>
      <c r="VIP107" s="16"/>
      <c r="VIQ107" s="16"/>
      <c r="VIR107" s="16"/>
      <c r="VIS107" s="16"/>
      <c r="VIT107" s="16"/>
      <c r="VIU107" s="16"/>
      <c r="VIV107" s="16"/>
      <c r="VIW107" s="16"/>
      <c r="VIX107" s="16"/>
      <c r="VIY107" s="16"/>
      <c r="VIZ107" s="16"/>
      <c r="VJA107" s="16"/>
      <c r="VJB107" s="16"/>
      <c r="VJC107" s="16"/>
      <c r="VJD107" s="16"/>
      <c r="VJE107" s="16"/>
      <c r="VJF107" s="16"/>
      <c r="VJG107" s="16"/>
      <c r="VJH107" s="16"/>
      <c r="VJI107" s="16"/>
      <c r="VJJ107" s="16"/>
      <c r="VJK107" s="16"/>
      <c r="VJL107" s="16"/>
      <c r="VJM107" s="16"/>
      <c r="VJN107" s="16"/>
      <c r="VJO107" s="16"/>
      <c r="VJP107" s="16"/>
      <c r="VJQ107" s="16"/>
      <c r="VJR107" s="16"/>
      <c r="VJS107" s="16"/>
      <c r="VJT107" s="16"/>
      <c r="VJU107" s="16"/>
      <c r="VJV107" s="16"/>
      <c r="VJW107" s="16"/>
      <c r="VJX107" s="16"/>
      <c r="VJY107" s="16"/>
      <c r="VJZ107" s="16"/>
      <c r="VKA107" s="16"/>
      <c r="VKB107" s="16"/>
      <c r="VKC107" s="16"/>
      <c r="VKD107" s="16"/>
      <c r="VKE107" s="16"/>
      <c r="VKF107" s="16"/>
      <c r="VKG107" s="16"/>
      <c r="VKH107" s="16"/>
      <c r="VKI107" s="16"/>
      <c r="VKJ107" s="16"/>
      <c r="VKK107" s="16"/>
      <c r="VKL107" s="16"/>
      <c r="VKM107" s="16"/>
      <c r="VKN107" s="16"/>
      <c r="VKO107" s="16"/>
      <c r="VKP107" s="16"/>
      <c r="VKQ107" s="16"/>
      <c r="VKR107" s="16"/>
      <c r="VKS107" s="16"/>
      <c r="VKT107" s="16"/>
      <c r="VKU107" s="16"/>
      <c r="VKV107" s="16"/>
      <c r="VKW107" s="16"/>
      <c r="VKX107" s="16"/>
      <c r="VKY107" s="16"/>
      <c r="VKZ107" s="16"/>
      <c r="VLA107" s="16"/>
      <c r="VLB107" s="16"/>
      <c r="VLC107" s="16"/>
      <c r="VLD107" s="16"/>
      <c r="VLE107" s="16"/>
      <c r="VLF107" s="16"/>
      <c r="VLG107" s="16"/>
      <c r="VLH107" s="16"/>
      <c r="VLI107" s="16"/>
      <c r="VLJ107" s="16"/>
      <c r="VLK107" s="16"/>
      <c r="VLL107" s="16"/>
      <c r="VLM107" s="16"/>
      <c r="VLN107" s="16"/>
      <c r="VLO107" s="16"/>
      <c r="VLP107" s="16"/>
      <c r="VLQ107" s="16"/>
      <c r="VLR107" s="16"/>
      <c r="VLS107" s="16"/>
      <c r="VLT107" s="16"/>
      <c r="VLU107" s="16"/>
      <c r="VLV107" s="16"/>
      <c r="VLW107" s="16"/>
      <c r="VLX107" s="16"/>
      <c r="VLY107" s="16"/>
      <c r="VLZ107" s="16"/>
      <c r="VMA107" s="16"/>
      <c r="VMB107" s="16"/>
      <c r="VMC107" s="16"/>
      <c r="VMD107" s="16"/>
      <c r="VME107" s="16"/>
      <c r="VMF107" s="16"/>
      <c r="VMG107" s="16"/>
      <c r="VMH107" s="16"/>
      <c r="VMI107" s="16"/>
      <c r="VMJ107" s="16"/>
      <c r="VMK107" s="16"/>
      <c r="VML107" s="16"/>
      <c r="VMM107" s="16"/>
      <c r="VMN107" s="16"/>
      <c r="VMO107" s="16"/>
      <c r="VMP107" s="16"/>
      <c r="VMQ107" s="16"/>
      <c r="VMR107" s="16"/>
      <c r="VMS107" s="16"/>
      <c r="VMT107" s="16"/>
      <c r="VMU107" s="16"/>
      <c r="VMV107" s="16"/>
      <c r="VMW107" s="16"/>
      <c r="VMX107" s="16"/>
      <c r="VMY107" s="16"/>
      <c r="VMZ107" s="16"/>
      <c r="VNA107" s="16"/>
      <c r="VNB107" s="16"/>
      <c r="VNC107" s="16"/>
      <c r="VND107" s="16"/>
      <c r="VNE107" s="16"/>
      <c r="VNF107" s="16"/>
      <c r="VNG107" s="16"/>
      <c r="VNH107" s="16"/>
      <c r="VNI107" s="16"/>
      <c r="VNJ107" s="16"/>
      <c r="VNK107" s="16"/>
      <c r="VNL107" s="16"/>
      <c r="VNM107" s="16"/>
      <c r="VNN107" s="16"/>
      <c r="VNO107" s="16"/>
      <c r="VNP107" s="16"/>
      <c r="VNQ107" s="16"/>
      <c r="VNR107" s="16"/>
      <c r="VNS107" s="16"/>
      <c r="VNT107" s="16"/>
      <c r="VNU107" s="16"/>
      <c r="VNV107" s="16"/>
      <c r="VNW107" s="16"/>
      <c r="VNX107" s="16"/>
      <c r="VNY107" s="16"/>
      <c r="VNZ107" s="16"/>
      <c r="VOA107" s="16"/>
      <c r="VOB107" s="16"/>
      <c r="VOC107" s="16"/>
      <c r="VOD107" s="16"/>
      <c r="VOE107" s="16"/>
      <c r="VOF107" s="16"/>
      <c r="VOG107" s="16"/>
      <c r="VOH107" s="16"/>
      <c r="VOI107" s="16"/>
      <c r="VOJ107" s="16"/>
      <c r="VOK107" s="16"/>
      <c r="VOL107" s="16"/>
      <c r="VOM107" s="16"/>
      <c r="VON107" s="16"/>
      <c r="VOO107" s="16"/>
      <c r="VOP107" s="16"/>
      <c r="VOQ107" s="16"/>
      <c r="VOR107" s="16"/>
      <c r="VOS107" s="16"/>
      <c r="VOT107" s="16"/>
      <c r="VOU107" s="16"/>
      <c r="VOV107" s="16"/>
      <c r="VOW107" s="16"/>
      <c r="VOX107" s="16"/>
      <c r="VOY107" s="16"/>
      <c r="VOZ107" s="16"/>
      <c r="VPA107" s="16"/>
      <c r="VPB107" s="16"/>
      <c r="VPC107" s="16"/>
      <c r="VPD107" s="16"/>
      <c r="VPE107" s="16"/>
      <c r="VPF107" s="16"/>
      <c r="VPG107" s="16"/>
      <c r="VPH107" s="16"/>
      <c r="VPI107" s="16"/>
      <c r="VPJ107" s="16"/>
      <c r="VPK107" s="16"/>
      <c r="VPL107" s="16"/>
      <c r="VPM107" s="16"/>
      <c r="VPN107" s="16"/>
      <c r="VPO107" s="16"/>
      <c r="VPP107" s="16"/>
      <c r="VPQ107" s="16"/>
      <c r="VPR107" s="16"/>
      <c r="VPS107" s="16"/>
      <c r="VPT107" s="16"/>
      <c r="VPU107" s="16"/>
      <c r="VPV107" s="16"/>
      <c r="VPW107" s="16"/>
      <c r="VPX107" s="16"/>
      <c r="VPY107" s="16"/>
      <c r="VPZ107" s="16"/>
      <c r="VQA107" s="16"/>
      <c r="VQB107" s="16"/>
      <c r="VQC107" s="16"/>
      <c r="VQD107" s="16"/>
      <c r="VQE107" s="16"/>
      <c r="VQF107" s="16"/>
      <c r="VQG107" s="16"/>
      <c r="VQH107" s="16"/>
      <c r="VQI107" s="16"/>
      <c r="VQJ107" s="16"/>
      <c r="VQK107" s="16"/>
      <c r="VQL107" s="16"/>
      <c r="VQM107" s="16"/>
      <c r="VQN107" s="16"/>
      <c r="VQO107" s="16"/>
      <c r="VQP107" s="16"/>
      <c r="VQQ107" s="16"/>
      <c r="VQR107" s="16"/>
      <c r="VQS107" s="16"/>
      <c r="VQT107" s="16"/>
      <c r="VQU107" s="16"/>
      <c r="VQV107" s="16"/>
      <c r="VQW107" s="16"/>
      <c r="VQX107" s="16"/>
      <c r="VQY107" s="16"/>
      <c r="VQZ107" s="16"/>
      <c r="VRA107" s="16"/>
      <c r="VRB107" s="16"/>
      <c r="VRC107" s="16"/>
      <c r="VRD107" s="16"/>
      <c r="VRE107" s="16"/>
      <c r="VRF107" s="16"/>
      <c r="VRG107" s="16"/>
      <c r="VRH107" s="16"/>
      <c r="VRI107" s="16"/>
      <c r="VRJ107" s="16"/>
      <c r="VRK107" s="16"/>
      <c r="VRL107" s="16"/>
      <c r="VRM107" s="16"/>
      <c r="VRN107" s="16"/>
      <c r="VRO107" s="16"/>
      <c r="VRP107" s="16"/>
      <c r="VRQ107" s="16"/>
      <c r="VRR107" s="16"/>
      <c r="VRS107" s="16"/>
      <c r="VRT107" s="16"/>
      <c r="VRU107" s="16"/>
      <c r="VRV107" s="16"/>
      <c r="VRW107" s="16"/>
      <c r="VRX107" s="16"/>
      <c r="VRY107" s="16"/>
      <c r="VRZ107" s="16"/>
      <c r="VSA107" s="16"/>
      <c r="VSB107" s="16"/>
      <c r="VSC107" s="16"/>
      <c r="VSD107" s="16"/>
      <c r="VSE107" s="16"/>
      <c r="VSF107" s="16"/>
      <c r="VSG107" s="16"/>
      <c r="VSH107" s="16"/>
      <c r="VSI107" s="16"/>
      <c r="VSJ107" s="16"/>
      <c r="VSK107" s="16"/>
      <c r="VSL107" s="16"/>
      <c r="VSM107" s="16"/>
      <c r="VSN107" s="16"/>
      <c r="VSO107" s="16"/>
      <c r="VSP107" s="16"/>
      <c r="VSQ107" s="16"/>
      <c r="VSR107" s="16"/>
      <c r="VSS107" s="16"/>
      <c r="VST107" s="16"/>
      <c r="VSU107" s="16"/>
      <c r="VSV107" s="16"/>
      <c r="VSW107" s="16"/>
      <c r="VSX107" s="16"/>
      <c r="VSY107" s="16"/>
      <c r="VSZ107" s="16"/>
      <c r="VTA107" s="16"/>
      <c r="VTB107" s="16"/>
      <c r="VTC107" s="16"/>
      <c r="VTD107" s="16"/>
      <c r="VTE107" s="16"/>
      <c r="VTF107" s="16"/>
      <c r="VTG107" s="16"/>
      <c r="VTH107" s="16"/>
      <c r="VTI107" s="16"/>
      <c r="VTJ107" s="16"/>
      <c r="VTK107" s="16"/>
      <c r="VTL107" s="16"/>
      <c r="VTM107" s="16"/>
      <c r="VTN107" s="16"/>
      <c r="VTO107" s="16"/>
      <c r="VTP107" s="16"/>
      <c r="VTQ107" s="16"/>
      <c r="VTR107" s="16"/>
      <c r="VTS107" s="16"/>
      <c r="VTT107" s="16"/>
      <c r="VTU107" s="16"/>
      <c r="VTV107" s="16"/>
      <c r="VTW107" s="16"/>
      <c r="VTX107" s="16"/>
      <c r="VTY107" s="16"/>
      <c r="VTZ107" s="16"/>
      <c r="VUA107" s="16"/>
      <c r="VUB107" s="16"/>
      <c r="VUC107" s="16"/>
      <c r="VUD107" s="16"/>
      <c r="VUE107" s="16"/>
      <c r="VUF107" s="16"/>
      <c r="VUG107" s="16"/>
      <c r="VUH107" s="16"/>
      <c r="VUI107" s="16"/>
      <c r="VUJ107" s="16"/>
      <c r="VUK107" s="16"/>
      <c r="VUL107" s="16"/>
      <c r="VUM107" s="16"/>
      <c r="VUN107" s="16"/>
      <c r="VUO107" s="16"/>
      <c r="VUP107" s="16"/>
      <c r="VUQ107" s="16"/>
      <c r="VUR107" s="16"/>
      <c r="VUS107" s="16"/>
      <c r="VUT107" s="16"/>
      <c r="VUU107" s="16"/>
      <c r="VUV107" s="16"/>
      <c r="VUW107" s="16"/>
      <c r="VUX107" s="16"/>
      <c r="VUY107" s="16"/>
      <c r="VUZ107" s="16"/>
      <c r="VVA107" s="16"/>
      <c r="VVB107" s="16"/>
      <c r="VVC107" s="16"/>
      <c r="VVD107" s="16"/>
      <c r="VVE107" s="16"/>
      <c r="VVF107" s="16"/>
      <c r="VVG107" s="16"/>
      <c r="VVH107" s="16"/>
      <c r="VVI107" s="16"/>
      <c r="VVJ107" s="16"/>
      <c r="VVK107" s="16"/>
      <c r="VVL107" s="16"/>
      <c r="VVM107" s="16"/>
      <c r="VVN107" s="16"/>
      <c r="VVO107" s="16"/>
      <c r="VVP107" s="16"/>
      <c r="VVQ107" s="16"/>
      <c r="VVR107" s="16"/>
      <c r="VVS107" s="16"/>
      <c r="VVT107" s="16"/>
      <c r="VVU107" s="16"/>
      <c r="VVV107" s="16"/>
      <c r="VVW107" s="16"/>
      <c r="VVX107" s="16"/>
      <c r="VVY107" s="16"/>
      <c r="VVZ107" s="16"/>
      <c r="VWA107" s="16"/>
      <c r="VWB107" s="16"/>
      <c r="VWC107" s="16"/>
      <c r="VWD107" s="16"/>
      <c r="VWE107" s="16"/>
      <c r="VWF107" s="16"/>
      <c r="VWG107" s="16"/>
      <c r="VWH107" s="16"/>
      <c r="VWI107" s="16"/>
      <c r="VWJ107" s="16"/>
      <c r="VWK107" s="16"/>
      <c r="VWL107" s="16"/>
      <c r="VWM107" s="16"/>
      <c r="VWN107" s="16"/>
      <c r="VWO107" s="16"/>
      <c r="VWP107" s="16"/>
      <c r="VWQ107" s="16"/>
      <c r="VWR107" s="16"/>
      <c r="VWS107" s="16"/>
      <c r="VWT107" s="16"/>
      <c r="VWU107" s="16"/>
      <c r="VWV107" s="16"/>
      <c r="VWW107" s="16"/>
      <c r="VWX107" s="16"/>
      <c r="VWY107" s="16"/>
      <c r="VWZ107" s="16"/>
      <c r="VXA107" s="16"/>
      <c r="VXB107" s="16"/>
      <c r="VXC107" s="16"/>
      <c r="VXD107" s="16"/>
      <c r="VXE107" s="16"/>
      <c r="VXF107" s="16"/>
      <c r="VXG107" s="16"/>
      <c r="VXH107" s="16"/>
      <c r="VXI107" s="16"/>
      <c r="VXJ107" s="16"/>
      <c r="VXK107" s="16"/>
      <c r="VXL107" s="16"/>
      <c r="VXM107" s="16"/>
      <c r="VXN107" s="16"/>
      <c r="VXO107" s="16"/>
      <c r="VXP107" s="16"/>
      <c r="VXQ107" s="16"/>
      <c r="VXR107" s="16"/>
      <c r="VXS107" s="16"/>
      <c r="VXT107" s="16"/>
      <c r="VXU107" s="16"/>
      <c r="VXV107" s="16"/>
      <c r="VXW107" s="16"/>
      <c r="VXX107" s="16"/>
      <c r="VXY107" s="16"/>
      <c r="VXZ107" s="16"/>
      <c r="VYA107" s="16"/>
      <c r="VYB107" s="16"/>
      <c r="VYC107" s="16"/>
      <c r="VYD107" s="16"/>
      <c r="VYE107" s="16"/>
      <c r="VYF107" s="16"/>
      <c r="VYG107" s="16"/>
      <c r="VYH107" s="16"/>
      <c r="VYI107" s="16"/>
      <c r="VYJ107" s="16"/>
      <c r="VYK107" s="16"/>
      <c r="VYL107" s="16"/>
      <c r="VYM107" s="16"/>
      <c r="VYN107" s="16"/>
      <c r="VYO107" s="16"/>
      <c r="VYP107" s="16"/>
      <c r="VYQ107" s="16"/>
      <c r="VYR107" s="16"/>
      <c r="VYS107" s="16"/>
      <c r="VYT107" s="16"/>
      <c r="VYU107" s="16"/>
      <c r="VYV107" s="16"/>
      <c r="VYW107" s="16"/>
      <c r="VYX107" s="16"/>
      <c r="VYY107" s="16"/>
      <c r="VYZ107" s="16"/>
      <c r="VZA107" s="16"/>
      <c r="VZB107" s="16"/>
      <c r="VZC107" s="16"/>
      <c r="VZD107" s="16"/>
      <c r="VZE107" s="16"/>
      <c r="VZF107" s="16"/>
      <c r="VZG107" s="16"/>
      <c r="VZH107" s="16"/>
      <c r="VZI107" s="16"/>
      <c r="VZJ107" s="16"/>
      <c r="VZK107" s="16"/>
      <c r="VZL107" s="16"/>
      <c r="VZM107" s="16"/>
      <c r="VZN107" s="16"/>
      <c r="VZO107" s="16"/>
      <c r="VZP107" s="16"/>
      <c r="VZQ107" s="16"/>
      <c r="VZR107" s="16"/>
      <c r="VZS107" s="16"/>
      <c r="VZT107" s="16"/>
      <c r="VZU107" s="16"/>
      <c r="VZV107" s="16"/>
      <c r="VZW107" s="16"/>
      <c r="VZX107" s="16"/>
      <c r="VZY107" s="16"/>
      <c r="VZZ107" s="16"/>
      <c r="WAA107" s="16"/>
      <c r="WAB107" s="16"/>
      <c r="WAC107" s="16"/>
      <c r="WAD107" s="16"/>
      <c r="WAE107" s="16"/>
      <c r="WAF107" s="16"/>
      <c r="WAG107" s="16"/>
      <c r="WAH107" s="16"/>
      <c r="WAI107" s="16"/>
      <c r="WAJ107" s="16"/>
      <c r="WAK107" s="16"/>
      <c r="WAL107" s="16"/>
      <c r="WAM107" s="16"/>
      <c r="WAN107" s="16"/>
      <c r="WAO107" s="16"/>
      <c r="WAP107" s="16"/>
      <c r="WAQ107" s="16"/>
      <c r="WAR107" s="16"/>
      <c r="WAS107" s="16"/>
      <c r="WAT107" s="16"/>
      <c r="WAU107" s="16"/>
      <c r="WAV107" s="16"/>
      <c r="WAW107" s="16"/>
      <c r="WAX107" s="16"/>
      <c r="WAY107" s="16"/>
      <c r="WAZ107" s="16"/>
      <c r="WBA107" s="16"/>
      <c r="WBB107" s="16"/>
      <c r="WBC107" s="16"/>
      <c r="WBD107" s="16"/>
      <c r="WBE107" s="16"/>
      <c r="WBF107" s="16"/>
      <c r="WBG107" s="16"/>
      <c r="WBH107" s="16"/>
      <c r="WBI107" s="16"/>
      <c r="WBJ107" s="16"/>
      <c r="WBK107" s="16"/>
      <c r="WBL107" s="16"/>
      <c r="WBM107" s="16"/>
      <c r="WBN107" s="16"/>
      <c r="WBO107" s="16"/>
      <c r="WBP107" s="16"/>
      <c r="WBQ107" s="16"/>
      <c r="WBR107" s="16"/>
      <c r="WBS107" s="16"/>
      <c r="WBT107" s="16"/>
      <c r="WBU107" s="16"/>
      <c r="WBV107" s="16"/>
      <c r="WBW107" s="16"/>
      <c r="WBX107" s="16"/>
      <c r="WBY107" s="16"/>
      <c r="WBZ107" s="16"/>
      <c r="WCA107" s="16"/>
      <c r="WCB107" s="16"/>
      <c r="WCC107" s="16"/>
      <c r="WCD107" s="16"/>
      <c r="WCE107" s="16"/>
      <c r="WCF107" s="16"/>
      <c r="WCG107" s="16"/>
      <c r="WCH107" s="16"/>
      <c r="WCI107" s="16"/>
      <c r="WCJ107" s="16"/>
      <c r="WCK107" s="16"/>
      <c r="WCL107" s="16"/>
      <c r="WCM107" s="16"/>
      <c r="WCN107" s="16"/>
      <c r="WCO107" s="16"/>
      <c r="WCP107" s="16"/>
      <c r="WCQ107" s="16"/>
      <c r="WCR107" s="16"/>
      <c r="WCS107" s="16"/>
      <c r="WCT107" s="16"/>
      <c r="WCU107" s="16"/>
      <c r="WCV107" s="16"/>
      <c r="WCW107" s="16"/>
      <c r="WCX107" s="16"/>
      <c r="WCY107" s="16"/>
      <c r="WCZ107" s="16"/>
      <c r="WDA107" s="16"/>
      <c r="WDB107" s="16"/>
      <c r="WDC107" s="16"/>
      <c r="WDD107" s="16"/>
      <c r="WDE107" s="16"/>
      <c r="WDF107" s="16"/>
      <c r="WDG107" s="16"/>
      <c r="WDH107" s="16"/>
      <c r="WDI107" s="16"/>
      <c r="WDJ107" s="16"/>
      <c r="WDK107" s="16"/>
      <c r="WDL107" s="16"/>
      <c r="WDM107" s="16"/>
      <c r="WDN107" s="16"/>
      <c r="WDO107" s="16"/>
      <c r="WDP107" s="16"/>
      <c r="WDQ107" s="16"/>
      <c r="WDR107" s="16"/>
      <c r="WDS107" s="16"/>
      <c r="WDT107" s="16"/>
      <c r="WDU107" s="16"/>
      <c r="WDV107" s="16"/>
      <c r="WDW107" s="16"/>
      <c r="WDX107" s="16"/>
      <c r="WDY107" s="16"/>
      <c r="WDZ107" s="16"/>
      <c r="WEA107" s="16"/>
      <c r="WEB107" s="16"/>
      <c r="WEC107" s="16"/>
      <c r="WED107" s="16"/>
      <c r="WEE107" s="16"/>
      <c r="WEF107" s="16"/>
      <c r="WEG107" s="16"/>
      <c r="WEH107" s="16"/>
      <c r="WEI107" s="16"/>
      <c r="WEJ107" s="16"/>
      <c r="WEK107" s="16"/>
      <c r="WEL107" s="16"/>
      <c r="WEM107" s="16"/>
      <c r="WEN107" s="16"/>
      <c r="WEO107" s="16"/>
      <c r="WEP107" s="16"/>
      <c r="WEQ107" s="16"/>
      <c r="WER107" s="16"/>
      <c r="WES107" s="16"/>
      <c r="WET107" s="16"/>
      <c r="WEU107" s="16"/>
      <c r="WEV107" s="16"/>
      <c r="WEW107" s="16"/>
      <c r="WEX107" s="16"/>
      <c r="WEY107" s="16"/>
      <c r="WEZ107" s="16"/>
      <c r="WFA107" s="16"/>
      <c r="WFB107" s="16"/>
      <c r="WFC107" s="16"/>
      <c r="WFD107" s="16"/>
      <c r="WFE107" s="16"/>
      <c r="WFF107" s="16"/>
      <c r="WFG107" s="16"/>
      <c r="WFH107" s="16"/>
      <c r="WFI107" s="16"/>
      <c r="WFJ107" s="16"/>
      <c r="WFK107" s="16"/>
      <c r="WFL107" s="16"/>
      <c r="WFM107" s="16"/>
      <c r="WFN107" s="16"/>
      <c r="WFO107" s="16"/>
      <c r="WFP107" s="16"/>
      <c r="WFQ107" s="16"/>
      <c r="WFR107" s="16"/>
      <c r="WFS107" s="16"/>
      <c r="WFT107" s="16"/>
      <c r="WFU107" s="16"/>
      <c r="WFV107" s="16"/>
      <c r="WFW107" s="16"/>
      <c r="WFX107" s="16"/>
      <c r="WFY107" s="16"/>
      <c r="WFZ107" s="16"/>
      <c r="WGA107" s="16"/>
      <c r="WGB107" s="16"/>
      <c r="WGC107" s="16"/>
      <c r="WGD107" s="16"/>
      <c r="WGE107" s="16"/>
      <c r="WGF107" s="16"/>
      <c r="WGG107" s="16"/>
      <c r="WGH107" s="16"/>
      <c r="WGI107" s="16"/>
      <c r="WGJ107" s="16"/>
      <c r="WGK107" s="16"/>
      <c r="WGL107" s="16"/>
      <c r="WGM107" s="16"/>
      <c r="WGN107" s="16"/>
      <c r="WGO107" s="16"/>
      <c r="WGP107" s="16"/>
      <c r="WGQ107" s="16"/>
      <c r="WGR107" s="16"/>
      <c r="WGS107" s="16"/>
      <c r="WGT107" s="16"/>
      <c r="WGU107" s="16"/>
      <c r="WGV107" s="16"/>
      <c r="WGW107" s="16"/>
      <c r="WGX107" s="16"/>
      <c r="WGY107" s="16"/>
      <c r="WGZ107" s="16"/>
      <c r="WHA107" s="16"/>
      <c r="WHB107" s="16"/>
      <c r="WHC107" s="16"/>
      <c r="WHD107" s="16"/>
      <c r="WHE107" s="16"/>
      <c r="WHF107" s="16"/>
      <c r="WHG107" s="16"/>
      <c r="WHH107" s="16"/>
      <c r="WHI107" s="16"/>
      <c r="WHJ107" s="16"/>
      <c r="WHK107" s="16"/>
      <c r="WHL107" s="16"/>
      <c r="WHM107" s="16"/>
      <c r="WHN107" s="16"/>
      <c r="WHO107" s="16"/>
      <c r="WHP107" s="16"/>
      <c r="WHQ107" s="16"/>
      <c r="WHR107" s="16"/>
      <c r="WHS107" s="16"/>
      <c r="WHT107" s="16"/>
      <c r="WHU107" s="16"/>
      <c r="WHV107" s="16"/>
      <c r="WHW107" s="16"/>
      <c r="WHX107" s="16"/>
      <c r="WHY107" s="16"/>
      <c r="WHZ107" s="16"/>
      <c r="WIA107" s="16"/>
      <c r="WIB107" s="16"/>
      <c r="WIC107" s="16"/>
      <c r="WID107" s="16"/>
      <c r="WIE107" s="16"/>
      <c r="WIF107" s="16"/>
      <c r="WIG107" s="16"/>
      <c r="WIH107" s="16"/>
      <c r="WII107" s="16"/>
      <c r="WIJ107" s="16"/>
      <c r="WIK107" s="16"/>
      <c r="WIL107" s="16"/>
      <c r="WIM107" s="16"/>
      <c r="WIN107" s="16"/>
      <c r="WIO107" s="16"/>
      <c r="WIP107" s="16"/>
      <c r="WIQ107" s="16"/>
      <c r="WIR107" s="16"/>
      <c r="WIS107" s="16"/>
      <c r="WIT107" s="16"/>
      <c r="WIU107" s="16"/>
      <c r="WIV107" s="16"/>
      <c r="WIW107" s="16"/>
      <c r="WIX107" s="16"/>
      <c r="WIY107" s="16"/>
      <c r="WIZ107" s="16"/>
      <c r="WJA107" s="16"/>
      <c r="WJB107" s="16"/>
      <c r="WJC107" s="16"/>
      <c r="WJD107" s="16"/>
      <c r="WJE107" s="16"/>
      <c r="WJF107" s="16"/>
      <c r="WJG107" s="16"/>
      <c r="WJH107" s="16"/>
      <c r="WJI107" s="16"/>
      <c r="WJJ107" s="16"/>
      <c r="WJK107" s="16"/>
      <c r="WJL107" s="16"/>
      <c r="WJM107" s="16"/>
      <c r="WJN107" s="16"/>
      <c r="WJO107" s="16"/>
      <c r="WJP107" s="16"/>
      <c r="WJQ107" s="16"/>
      <c r="WJR107" s="16"/>
      <c r="WJS107" s="16"/>
      <c r="WJT107" s="16"/>
      <c r="WJU107" s="16"/>
      <c r="WJV107" s="16"/>
      <c r="WJW107" s="16"/>
      <c r="WJX107" s="16"/>
      <c r="WJY107" s="16"/>
      <c r="WJZ107" s="16"/>
      <c r="WKA107" s="16"/>
      <c r="WKB107" s="16"/>
      <c r="WKC107" s="16"/>
      <c r="WKD107" s="16"/>
      <c r="WKE107" s="16"/>
      <c r="WKF107" s="16"/>
      <c r="WKG107" s="16"/>
      <c r="WKH107" s="16"/>
      <c r="WKI107" s="16"/>
      <c r="WKJ107" s="16"/>
      <c r="WKK107" s="16"/>
      <c r="WKL107" s="16"/>
      <c r="WKM107" s="16"/>
      <c r="WKN107" s="16"/>
      <c r="WKO107" s="16"/>
      <c r="WKP107" s="16"/>
      <c r="WKQ107" s="16"/>
      <c r="WKR107" s="16"/>
      <c r="WKS107" s="16"/>
      <c r="WKT107" s="16"/>
      <c r="WKU107" s="16"/>
      <c r="WKV107" s="16"/>
      <c r="WKW107" s="16"/>
      <c r="WKX107" s="16"/>
      <c r="WKY107" s="16"/>
      <c r="WKZ107" s="16"/>
      <c r="WLA107" s="16"/>
      <c r="WLB107" s="16"/>
      <c r="WLC107" s="16"/>
      <c r="WLD107" s="16"/>
      <c r="WLE107" s="16"/>
      <c r="WLF107" s="16"/>
      <c r="WLG107" s="16"/>
      <c r="WLH107" s="16"/>
      <c r="WLI107" s="16"/>
      <c r="WLJ107" s="16"/>
      <c r="WLK107" s="16"/>
      <c r="WLL107" s="16"/>
      <c r="WLM107" s="16"/>
      <c r="WLN107" s="16"/>
      <c r="WLO107" s="16"/>
      <c r="WLP107" s="16"/>
      <c r="WLQ107" s="16"/>
      <c r="WLR107" s="16"/>
      <c r="WLS107" s="16"/>
      <c r="WLT107" s="16"/>
      <c r="WLU107" s="16"/>
      <c r="WLV107" s="16"/>
      <c r="WLW107" s="16"/>
      <c r="WLX107" s="16"/>
      <c r="WLY107" s="16"/>
      <c r="WLZ107" s="16"/>
      <c r="WMA107" s="16"/>
      <c r="WMB107" s="16"/>
      <c r="WMC107" s="16"/>
      <c r="WMD107" s="16"/>
      <c r="WME107" s="16"/>
      <c r="WMF107" s="16"/>
      <c r="WMG107" s="16"/>
      <c r="WMH107" s="16"/>
      <c r="WMI107" s="16"/>
      <c r="WMJ107" s="16"/>
      <c r="WMK107" s="16"/>
      <c r="WML107" s="16"/>
      <c r="WMM107" s="16"/>
      <c r="WMN107" s="16"/>
      <c r="WMO107" s="16"/>
      <c r="WMP107" s="16"/>
      <c r="WMQ107" s="16"/>
      <c r="WMR107" s="16"/>
      <c r="WMS107" s="16"/>
      <c r="WMT107" s="16"/>
      <c r="WMU107" s="16"/>
      <c r="WMV107" s="16"/>
      <c r="WMW107" s="16"/>
      <c r="WMX107" s="16"/>
      <c r="WMY107" s="16"/>
      <c r="WMZ107" s="16"/>
      <c r="WNA107" s="16"/>
      <c r="WNB107" s="16"/>
      <c r="WNC107" s="16"/>
      <c r="WND107" s="16"/>
      <c r="WNE107" s="16"/>
      <c r="WNF107" s="16"/>
      <c r="WNG107" s="16"/>
      <c r="WNH107" s="16"/>
      <c r="WNI107" s="16"/>
      <c r="WNJ107" s="16"/>
      <c r="WNK107" s="16"/>
      <c r="WNL107" s="16"/>
      <c r="WNM107" s="16"/>
      <c r="WNN107" s="16"/>
      <c r="WNO107" s="16"/>
      <c r="WNP107" s="16"/>
      <c r="WNQ107" s="16"/>
      <c r="WNR107" s="16"/>
      <c r="WNS107" s="16"/>
      <c r="WNT107" s="16"/>
      <c r="WNU107" s="16"/>
      <c r="WNV107" s="16"/>
      <c r="WNW107" s="16"/>
      <c r="WNX107" s="16"/>
      <c r="WNY107" s="16"/>
      <c r="WNZ107" s="16"/>
      <c r="WOA107" s="16"/>
      <c r="WOB107" s="16"/>
      <c r="WOC107" s="16"/>
      <c r="WOD107" s="16"/>
      <c r="WOE107" s="16"/>
      <c r="WOF107" s="16"/>
      <c r="WOG107" s="16"/>
      <c r="WOH107" s="16"/>
      <c r="WOI107" s="16"/>
      <c r="WOJ107" s="16"/>
      <c r="WOK107" s="16"/>
      <c r="WOL107" s="16"/>
      <c r="WOM107" s="16"/>
      <c r="WON107" s="16"/>
      <c r="WOO107" s="16"/>
      <c r="WOP107" s="16"/>
      <c r="WOQ107" s="16"/>
      <c r="WOR107" s="16"/>
      <c r="WOS107" s="16"/>
      <c r="WOT107" s="16"/>
      <c r="WOU107" s="16"/>
      <c r="WOV107" s="16"/>
      <c r="WOW107" s="16"/>
      <c r="WOX107" s="16"/>
      <c r="WOY107" s="16"/>
      <c r="WOZ107" s="16"/>
      <c r="WPA107" s="16"/>
      <c r="WPB107" s="16"/>
      <c r="WPC107" s="16"/>
      <c r="WPD107" s="16"/>
      <c r="WPE107" s="16"/>
      <c r="WPF107" s="16"/>
      <c r="WPG107" s="16"/>
      <c r="WPH107" s="16"/>
      <c r="WPI107" s="16"/>
      <c r="WPJ107" s="16"/>
      <c r="WPK107" s="16"/>
      <c r="WPL107" s="16"/>
      <c r="WPM107" s="16"/>
      <c r="WPN107" s="16"/>
      <c r="WPO107" s="16"/>
      <c r="WPP107" s="16"/>
      <c r="WPQ107" s="16"/>
      <c r="WPR107" s="16"/>
      <c r="WPS107" s="16"/>
      <c r="WPT107" s="16"/>
      <c r="WPU107" s="16"/>
      <c r="WPV107" s="16"/>
      <c r="WPW107" s="16"/>
      <c r="WPX107" s="16"/>
      <c r="WPY107" s="16"/>
      <c r="WPZ107" s="16"/>
      <c r="WQA107" s="16"/>
      <c r="WQB107" s="16"/>
      <c r="WQC107" s="16"/>
      <c r="WQD107" s="16"/>
      <c r="WQE107" s="16"/>
      <c r="WQF107" s="16"/>
      <c r="WQG107" s="16"/>
      <c r="WQH107" s="16"/>
      <c r="WQI107" s="16"/>
      <c r="WQJ107" s="16"/>
      <c r="WQK107" s="16"/>
      <c r="WQL107" s="16"/>
      <c r="WQM107" s="16"/>
      <c r="WQN107" s="16"/>
      <c r="WQO107" s="16"/>
      <c r="WQP107" s="16"/>
      <c r="WQQ107" s="16"/>
      <c r="WQR107" s="16"/>
      <c r="WQS107" s="16"/>
      <c r="WQT107" s="16"/>
      <c r="WQU107" s="16"/>
      <c r="WQV107" s="16"/>
      <c r="WQW107" s="16"/>
      <c r="WQX107" s="16"/>
      <c r="WQY107" s="16"/>
      <c r="WQZ107" s="16"/>
      <c r="WRA107" s="16"/>
      <c r="WRB107" s="16"/>
      <c r="WRC107" s="16"/>
      <c r="WRD107" s="16"/>
      <c r="WRE107" s="16"/>
      <c r="WRF107" s="16"/>
      <c r="WRG107" s="16"/>
      <c r="WRH107" s="16"/>
      <c r="WRI107" s="16"/>
      <c r="WRJ107" s="16"/>
      <c r="WRK107" s="16"/>
      <c r="WRL107" s="16"/>
      <c r="WRM107" s="16"/>
      <c r="WRN107" s="16"/>
      <c r="WRO107" s="16"/>
      <c r="WRP107" s="16"/>
      <c r="WRQ107" s="16"/>
      <c r="WRR107" s="16"/>
      <c r="WRS107" s="16"/>
      <c r="WRT107" s="16"/>
      <c r="WRU107" s="16"/>
      <c r="WRV107" s="16"/>
      <c r="WRW107" s="16"/>
      <c r="WRX107" s="16"/>
      <c r="WRY107" s="16"/>
      <c r="WRZ107" s="16"/>
      <c r="WSA107" s="16"/>
      <c r="WSB107" s="16"/>
      <c r="WSC107" s="16"/>
      <c r="WSD107" s="16"/>
      <c r="WSE107" s="16"/>
      <c r="WSF107" s="16"/>
      <c r="WSG107" s="16"/>
      <c r="WSH107" s="16"/>
      <c r="WSI107" s="16"/>
      <c r="WSJ107" s="16"/>
      <c r="WSK107" s="16"/>
      <c r="WSL107" s="16"/>
      <c r="WSM107" s="16"/>
      <c r="WSN107" s="16"/>
      <c r="WSO107" s="16"/>
      <c r="WSP107" s="16"/>
      <c r="WSQ107" s="16"/>
      <c r="WSR107" s="16"/>
      <c r="WSS107" s="16"/>
      <c r="WST107" s="16"/>
      <c r="WSU107" s="16"/>
      <c r="WSV107" s="16"/>
      <c r="WSW107" s="16"/>
      <c r="WSX107" s="16"/>
      <c r="WSY107" s="16"/>
      <c r="WSZ107" s="16"/>
      <c r="WTA107" s="16"/>
      <c r="WTB107" s="16"/>
      <c r="WTC107" s="16"/>
      <c r="WTD107" s="16"/>
      <c r="WTE107" s="16"/>
      <c r="WTF107" s="16"/>
      <c r="WTG107" s="16"/>
      <c r="WTH107" s="16"/>
      <c r="WTI107" s="16"/>
      <c r="WTJ107" s="16"/>
      <c r="WTK107" s="16"/>
      <c r="WTL107" s="16"/>
      <c r="WTM107" s="16"/>
      <c r="WTN107" s="16"/>
      <c r="WTO107" s="16"/>
      <c r="WTP107" s="16"/>
      <c r="WTQ107" s="16"/>
      <c r="WTR107" s="16"/>
      <c r="WTS107" s="16"/>
      <c r="WTT107" s="16"/>
      <c r="WTU107" s="16"/>
      <c r="WTV107" s="16"/>
      <c r="WTW107" s="16"/>
      <c r="WTX107" s="16"/>
      <c r="WTY107" s="16"/>
      <c r="WTZ107" s="16"/>
      <c r="WUA107" s="16"/>
      <c r="WUB107" s="16"/>
      <c r="WUC107" s="16"/>
      <c r="WUD107" s="16"/>
      <c r="WUE107" s="16"/>
      <c r="WUF107" s="16"/>
      <c r="WUG107" s="16"/>
      <c r="WUH107" s="16"/>
      <c r="WUI107" s="16"/>
      <c r="WUJ107" s="16"/>
      <c r="WUK107" s="16"/>
      <c r="WUL107" s="16"/>
      <c r="WUM107" s="16"/>
      <c r="WUN107" s="16"/>
      <c r="WUO107" s="16"/>
      <c r="WUP107" s="16"/>
      <c r="WUQ107" s="16"/>
      <c r="WUR107" s="16"/>
      <c r="WUS107" s="16"/>
      <c r="WUT107" s="16"/>
      <c r="WUU107" s="16"/>
      <c r="WUV107" s="16"/>
      <c r="WUW107" s="16"/>
      <c r="WUX107" s="16"/>
      <c r="WUY107" s="16"/>
      <c r="WUZ107" s="16"/>
      <c r="WVA107" s="16"/>
      <c r="WVB107" s="16"/>
      <c r="WVC107" s="16"/>
      <c r="WVD107" s="16"/>
      <c r="WVE107" s="16"/>
      <c r="WVF107" s="16"/>
      <c r="WVG107" s="16"/>
      <c r="WVH107" s="16"/>
      <c r="WVI107" s="16"/>
      <c r="WVJ107" s="16"/>
      <c r="WVK107" s="16"/>
      <c r="WVL107" s="16"/>
      <c r="WVM107" s="16"/>
      <c r="WVN107" s="16"/>
      <c r="WVO107" s="16"/>
      <c r="WVP107" s="16"/>
      <c r="WVQ107" s="16"/>
      <c r="WVR107" s="16"/>
      <c r="WVS107" s="16"/>
      <c r="WVT107" s="16"/>
      <c r="WVU107" s="16"/>
      <c r="WVV107" s="16"/>
      <c r="WVW107" s="16"/>
      <c r="WVX107" s="16"/>
      <c r="WVY107" s="16"/>
      <c r="WVZ107" s="16"/>
      <c r="WWA107" s="16"/>
      <c r="WWB107" s="16"/>
      <c r="WWC107" s="16"/>
      <c r="WWD107" s="16"/>
      <c r="WWE107" s="16"/>
      <c r="WWF107" s="16"/>
      <c r="WWG107" s="16"/>
      <c r="WWH107" s="16"/>
      <c r="WWI107" s="16"/>
      <c r="WWJ107" s="16"/>
      <c r="WWK107" s="16"/>
      <c r="WWL107" s="16"/>
      <c r="WWM107" s="16"/>
      <c r="WWN107" s="16"/>
      <c r="WWO107" s="16"/>
      <c r="WWP107" s="16"/>
      <c r="WWQ107" s="16"/>
      <c r="WWR107" s="16"/>
      <c r="WWS107" s="16"/>
      <c r="WWT107" s="16"/>
      <c r="WWU107" s="16"/>
      <c r="WWV107" s="16"/>
      <c r="WWW107" s="16"/>
      <c r="WWX107" s="16"/>
      <c r="WWY107" s="16"/>
      <c r="WWZ107" s="16"/>
      <c r="WXA107" s="16"/>
      <c r="WXB107" s="16"/>
      <c r="WXC107" s="16"/>
      <c r="WXD107" s="16"/>
      <c r="WXE107" s="16"/>
      <c r="WXF107" s="16"/>
      <c r="WXG107" s="16"/>
      <c r="WXH107" s="16"/>
      <c r="WXI107" s="16"/>
      <c r="WXJ107" s="16"/>
      <c r="WXK107" s="16"/>
      <c r="WXL107" s="16"/>
      <c r="WXM107" s="16"/>
      <c r="WXN107" s="16"/>
      <c r="WXO107" s="16"/>
      <c r="WXP107" s="16"/>
      <c r="WXQ107" s="16"/>
      <c r="WXR107" s="16"/>
      <c r="WXS107" s="16"/>
      <c r="WXT107" s="16"/>
      <c r="WXU107" s="16"/>
      <c r="WXV107" s="16"/>
      <c r="WXW107" s="16"/>
      <c r="WXX107" s="16"/>
      <c r="WXY107" s="16"/>
      <c r="WXZ107" s="16"/>
      <c r="WYA107" s="16"/>
      <c r="WYB107" s="16"/>
      <c r="WYC107" s="16"/>
      <c r="WYD107" s="16"/>
      <c r="WYE107" s="16"/>
      <c r="WYF107" s="16"/>
      <c r="WYG107" s="16"/>
      <c r="WYH107" s="16"/>
      <c r="WYI107" s="16"/>
      <c r="WYJ107" s="16"/>
      <c r="WYK107" s="16"/>
      <c r="WYL107" s="16"/>
      <c r="WYM107" s="16"/>
      <c r="WYN107" s="16"/>
      <c r="WYO107" s="16"/>
      <c r="WYP107" s="16"/>
      <c r="WYQ107" s="16"/>
      <c r="WYR107" s="16"/>
      <c r="WYS107" s="16"/>
      <c r="WYT107" s="16"/>
      <c r="WYU107" s="16"/>
      <c r="WYV107" s="16"/>
      <c r="WYW107" s="16"/>
      <c r="WYX107" s="16"/>
      <c r="WYY107" s="16"/>
      <c r="WYZ107" s="16"/>
      <c r="WZA107" s="16"/>
      <c r="WZB107" s="16"/>
      <c r="WZC107" s="16"/>
      <c r="WZD107" s="16"/>
      <c r="WZE107" s="16"/>
      <c r="WZF107" s="16"/>
      <c r="WZG107" s="16"/>
      <c r="WZH107" s="16"/>
      <c r="WZI107" s="16"/>
      <c r="WZJ107" s="16"/>
      <c r="WZK107" s="16"/>
      <c r="WZL107" s="16"/>
      <c r="WZM107" s="16"/>
      <c r="WZN107" s="16"/>
      <c r="WZO107" s="16"/>
      <c r="WZP107" s="16"/>
      <c r="WZQ107" s="16"/>
      <c r="WZR107" s="16"/>
      <c r="WZS107" s="16"/>
      <c r="WZT107" s="16"/>
      <c r="WZU107" s="16"/>
      <c r="WZV107" s="16"/>
      <c r="WZW107" s="16"/>
      <c r="WZX107" s="16"/>
      <c r="WZY107" s="16"/>
      <c r="WZZ107" s="16"/>
      <c r="XAA107" s="16"/>
      <c r="XAB107" s="16"/>
      <c r="XAC107" s="16"/>
      <c r="XAD107" s="16"/>
      <c r="XAE107" s="16"/>
      <c r="XAF107" s="16"/>
      <c r="XAG107" s="16"/>
      <c r="XAH107" s="16"/>
      <c r="XAI107" s="16"/>
      <c r="XAJ107" s="16"/>
      <c r="XAK107" s="16"/>
      <c r="XAL107" s="16"/>
      <c r="XAM107" s="16"/>
      <c r="XAN107" s="16"/>
      <c r="XAO107" s="16"/>
      <c r="XAP107" s="16"/>
      <c r="XAQ107" s="16"/>
      <c r="XAR107" s="16"/>
      <c r="XAS107" s="16"/>
      <c r="XAT107" s="16"/>
      <c r="XAU107" s="16"/>
      <c r="XAV107" s="16"/>
      <c r="XAW107" s="16"/>
      <c r="XAX107" s="16"/>
      <c r="XAY107" s="16"/>
      <c r="XAZ107" s="16"/>
      <c r="XBA107" s="16"/>
      <c r="XBB107" s="16"/>
      <c r="XBC107" s="16"/>
      <c r="XBD107" s="16"/>
      <c r="XBE107" s="16"/>
      <c r="XBF107" s="16"/>
      <c r="XBG107" s="16"/>
      <c r="XBH107" s="16"/>
      <c r="XBI107" s="16"/>
      <c r="XBJ107" s="16"/>
      <c r="XBK107" s="16"/>
      <c r="XBL107" s="16"/>
      <c r="XBM107" s="16"/>
      <c r="XBN107" s="16"/>
      <c r="XBO107" s="16"/>
      <c r="XBP107" s="16"/>
      <c r="XBQ107" s="16"/>
      <c r="XBR107" s="16"/>
      <c r="XBS107" s="16"/>
      <c r="XBT107" s="16"/>
      <c r="XBU107" s="16"/>
      <c r="XBV107" s="16"/>
      <c r="XBW107" s="16"/>
      <c r="XBX107" s="16"/>
      <c r="XBY107" s="16"/>
      <c r="XBZ107" s="16"/>
      <c r="XCA107" s="16"/>
      <c r="XCB107" s="16"/>
      <c r="XCC107" s="16"/>
      <c r="XCD107" s="16"/>
      <c r="XCE107" s="16"/>
      <c r="XCF107" s="16"/>
      <c r="XCG107" s="16"/>
      <c r="XCH107" s="16"/>
      <c r="XCI107" s="16"/>
      <c r="XCJ107" s="16"/>
      <c r="XCK107" s="16"/>
      <c r="XCL107" s="16"/>
      <c r="XCM107" s="16"/>
      <c r="XCN107" s="16"/>
      <c r="XCO107" s="16"/>
      <c r="XCP107" s="16"/>
      <c r="XCQ107" s="16"/>
      <c r="XCR107" s="16"/>
      <c r="XCS107" s="16"/>
      <c r="XCT107" s="16"/>
      <c r="XCU107" s="16"/>
      <c r="XCV107" s="16"/>
      <c r="XCW107" s="16"/>
      <c r="XCX107" s="16"/>
      <c r="XCY107" s="16"/>
      <c r="XCZ107" s="16"/>
      <c r="XDA107" s="16"/>
      <c r="XDB107" s="16"/>
      <c r="XDC107" s="16"/>
      <c r="XDD107" s="16"/>
      <c r="XDE107" s="16"/>
      <c r="XDF107" s="16"/>
      <c r="XDG107" s="16"/>
      <c r="XDH107" s="16"/>
      <c r="XDI107" s="16"/>
      <c r="XDJ107" s="16"/>
      <c r="XDK107" s="16"/>
      <c r="XDL107" s="16"/>
      <c r="XDM107" s="16"/>
      <c r="XDN107" s="16"/>
      <c r="XDO107" s="16"/>
      <c r="XDP107" s="16"/>
      <c r="XDQ107" s="16"/>
      <c r="XDR107" s="16"/>
      <c r="XDS107" s="16"/>
      <c r="XDT107" s="16"/>
      <c r="XDU107" s="16"/>
      <c r="XDV107" s="16"/>
      <c r="XDW107" s="16"/>
      <c r="XDX107" s="16"/>
      <c r="XDY107" s="16"/>
      <c r="XDZ107" s="16"/>
      <c r="XEA107" s="16"/>
      <c r="XEB107" s="16"/>
      <c r="XEC107" s="16"/>
      <c r="XED107" s="16"/>
      <c r="XEE107" s="16"/>
      <c r="XEF107" s="16"/>
      <c r="XEG107" s="16"/>
      <c r="XEH107" s="16"/>
      <c r="XEI107" s="16"/>
      <c r="XEJ107" s="16"/>
      <c r="XEK107" s="16"/>
      <c r="XEL107" s="16"/>
      <c r="XEM107" s="16"/>
      <c r="XEN107" s="16"/>
      <c r="XEO107" s="16"/>
      <c r="XEP107" s="16"/>
      <c r="XEQ107" s="18"/>
      <c r="XER107" s="18"/>
      <c r="XES107" s="18"/>
      <c r="XET107" s="18"/>
      <c r="XEU107" s="18"/>
      <c r="XEV107" s="18"/>
      <c r="XEW107" s="18"/>
      <c r="XEX107" s="18"/>
      <c r="XEY107" s="18"/>
      <c r="XEZ107" s="18"/>
      <c r="XFA107" s="18"/>
      <c r="XFB107" s="18"/>
      <c r="XFC107" s="18"/>
      <c r="XFD107" s="18"/>
    </row>
    <row r="108" s="2" customFormat="1" spans="1:16384">
      <c r="A108" s="5">
        <v>105</v>
      </c>
      <c r="B108" s="8" t="s">
        <v>208</v>
      </c>
      <c r="C108" s="5" t="s">
        <v>248</v>
      </c>
      <c r="D108" s="8" t="s">
        <v>249</v>
      </c>
      <c r="E108" s="5" t="s">
        <v>250</v>
      </c>
      <c r="F108" s="8" t="s">
        <v>16</v>
      </c>
      <c r="G108" s="8">
        <v>0</v>
      </c>
      <c r="H108" s="8">
        <v>0</v>
      </c>
      <c r="I108" s="8">
        <v>0</v>
      </c>
      <c r="J108" s="8" t="s">
        <v>17</v>
      </c>
      <c r="XEQ108" s="18"/>
      <c r="XER108" s="18"/>
      <c r="XES108" s="18"/>
      <c r="XET108" s="18"/>
      <c r="XEU108" s="18"/>
      <c r="XEV108" s="18"/>
      <c r="XEW108" s="18"/>
      <c r="XEX108" s="18"/>
      <c r="XEY108" s="18"/>
      <c r="XEZ108" s="18"/>
      <c r="XFA108" s="18"/>
      <c r="XFB108" s="18"/>
      <c r="XFC108" s="18"/>
      <c r="XFD108" s="18"/>
    </row>
    <row r="109" s="2" customFormat="1" spans="1:16384">
      <c r="A109" s="5">
        <v>106</v>
      </c>
      <c r="B109" s="11" t="s">
        <v>208</v>
      </c>
      <c r="C109" s="5" t="s">
        <v>251</v>
      </c>
      <c r="D109" s="5" t="s">
        <v>252</v>
      </c>
      <c r="E109" s="5" t="s">
        <v>253</v>
      </c>
      <c r="F109" s="8" t="s">
        <v>16</v>
      </c>
      <c r="G109" s="8">
        <v>0</v>
      </c>
      <c r="H109" s="8">
        <v>0</v>
      </c>
      <c r="I109" s="8">
        <v>0</v>
      </c>
      <c r="J109" s="8" t="s">
        <v>17</v>
      </c>
      <c r="XEQ109" s="18"/>
      <c r="XER109" s="18"/>
      <c r="XES109" s="18"/>
      <c r="XET109" s="18"/>
      <c r="XEU109" s="18"/>
      <c r="XEV109" s="18"/>
      <c r="XEW109" s="18"/>
      <c r="XEX109" s="18"/>
      <c r="XEY109" s="18"/>
      <c r="XEZ109" s="18"/>
      <c r="XFA109" s="18"/>
      <c r="XFB109" s="18"/>
      <c r="XFC109" s="18"/>
      <c r="XFD109" s="18"/>
    </row>
    <row r="110" s="2" customFormat="1" spans="1:16384">
      <c r="A110" s="5">
        <v>107</v>
      </c>
      <c r="B110" s="11" t="s">
        <v>208</v>
      </c>
      <c r="C110" s="5" t="s">
        <v>251</v>
      </c>
      <c r="D110" s="5" t="s">
        <v>252</v>
      </c>
      <c r="E110" s="5" t="s">
        <v>254</v>
      </c>
      <c r="F110" s="8" t="s">
        <v>16</v>
      </c>
      <c r="G110" s="8">
        <v>0</v>
      </c>
      <c r="H110" s="8">
        <v>0</v>
      </c>
      <c r="I110" s="8">
        <v>0</v>
      </c>
      <c r="J110" s="8" t="s">
        <v>17</v>
      </c>
      <c r="XEQ110" s="18"/>
      <c r="XER110" s="18"/>
      <c r="XES110" s="18"/>
      <c r="XET110" s="18"/>
      <c r="XEU110" s="18"/>
      <c r="XEV110" s="18"/>
      <c r="XEW110" s="18"/>
      <c r="XEX110" s="18"/>
      <c r="XEY110" s="18"/>
      <c r="XEZ110" s="18"/>
      <c r="XFA110" s="18"/>
      <c r="XFB110" s="18"/>
      <c r="XFC110" s="18"/>
      <c r="XFD110" s="18"/>
    </row>
    <row r="111" s="2" customFormat="1" spans="1:16384">
      <c r="A111" s="5">
        <v>108</v>
      </c>
      <c r="B111" s="8" t="s">
        <v>208</v>
      </c>
      <c r="C111" s="5" t="s">
        <v>255</v>
      </c>
      <c r="D111" s="8" t="s">
        <v>256</v>
      </c>
      <c r="E111" s="5" t="s">
        <v>257</v>
      </c>
      <c r="F111" s="8" t="s">
        <v>16</v>
      </c>
      <c r="G111" s="8">
        <v>0</v>
      </c>
      <c r="H111" s="8">
        <v>0</v>
      </c>
      <c r="I111" s="8">
        <v>0</v>
      </c>
      <c r="J111" s="8" t="s">
        <v>17</v>
      </c>
      <c r="XEQ111" s="18"/>
      <c r="XER111" s="18"/>
      <c r="XES111" s="18"/>
      <c r="XET111" s="18"/>
      <c r="XEU111" s="18"/>
      <c r="XEV111" s="18"/>
      <c r="XEW111" s="18"/>
      <c r="XEX111" s="18"/>
      <c r="XEY111" s="18"/>
      <c r="XEZ111" s="18"/>
      <c r="XFA111" s="18"/>
      <c r="XFB111" s="18"/>
      <c r="XFC111" s="18"/>
      <c r="XFD111" s="18"/>
    </row>
    <row r="112" s="2" customFormat="1" spans="1:16384">
      <c r="A112" s="5">
        <v>109</v>
      </c>
      <c r="B112" s="8" t="s">
        <v>208</v>
      </c>
      <c r="C112" s="5" t="s">
        <v>258</v>
      </c>
      <c r="D112" s="8" t="s">
        <v>259</v>
      </c>
      <c r="E112" s="5" t="s">
        <v>259</v>
      </c>
      <c r="F112" s="8" t="s">
        <v>16</v>
      </c>
      <c r="G112" s="8">
        <v>0</v>
      </c>
      <c r="H112" s="8">
        <v>0</v>
      </c>
      <c r="I112" s="8">
        <v>0</v>
      </c>
      <c r="J112" s="8" t="s">
        <v>17</v>
      </c>
      <c r="XEQ112" s="18"/>
      <c r="XER112" s="18"/>
      <c r="XES112" s="18"/>
      <c r="XET112" s="18"/>
      <c r="XEU112" s="18"/>
      <c r="XEV112" s="18"/>
      <c r="XEW112" s="18"/>
      <c r="XEX112" s="18"/>
      <c r="XEY112" s="18"/>
      <c r="XEZ112" s="18"/>
      <c r="XFA112" s="18"/>
      <c r="XFB112" s="18"/>
      <c r="XFC112" s="18"/>
      <c r="XFD112" s="18"/>
    </row>
    <row r="113" s="2" customFormat="1" ht="38.25" spans="1:16384">
      <c r="A113" s="5">
        <v>110</v>
      </c>
      <c r="B113" s="5" t="s">
        <v>260</v>
      </c>
      <c r="C113" s="5" t="s">
        <v>261</v>
      </c>
      <c r="D113" s="5" t="s">
        <v>262</v>
      </c>
      <c r="E113" s="5" t="s">
        <v>263</v>
      </c>
      <c r="F113" s="5" t="s">
        <v>23</v>
      </c>
      <c r="G113" s="9">
        <v>600</v>
      </c>
      <c r="H113" s="10">
        <v>1</v>
      </c>
      <c r="I113" s="14">
        <f>G113*H113</f>
        <v>600</v>
      </c>
      <c r="J113" s="15" t="s">
        <v>264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8"/>
      <c r="XER113" s="18"/>
      <c r="XES113" s="18"/>
      <c r="XET113" s="18"/>
      <c r="XEU113" s="18"/>
      <c r="XEV113" s="18"/>
      <c r="XEW113" s="18"/>
      <c r="XEX113" s="18"/>
      <c r="XEY113" s="18"/>
      <c r="XEZ113" s="18"/>
      <c r="XFA113" s="18"/>
      <c r="XFB113" s="18"/>
      <c r="XFC113" s="18"/>
      <c r="XFD113" s="18"/>
    </row>
    <row r="114" s="2" customFormat="1" spans="1:16384">
      <c r="A114" s="5">
        <v>111</v>
      </c>
      <c r="B114" s="8" t="s">
        <v>260</v>
      </c>
      <c r="C114" s="5" t="s">
        <v>265</v>
      </c>
      <c r="D114" s="8" t="s">
        <v>266</v>
      </c>
      <c r="E114" s="5" t="s">
        <v>267</v>
      </c>
      <c r="F114" s="8" t="s">
        <v>23</v>
      </c>
      <c r="G114" s="8">
        <v>0</v>
      </c>
      <c r="H114" s="8">
        <v>0</v>
      </c>
      <c r="I114" s="8">
        <v>0</v>
      </c>
      <c r="J114" s="8" t="s">
        <v>17</v>
      </c>
      <c r="XEQ114" s="18"/>
      <c r="XER114" s="18"/>
      <c r="XES114" s="18"/>
      <c r="XET114" s="18"/>
      <c r="XEU114" s="18"/>
      <c r="XEV114" s="18"/>
      <c r="XEW114" s="18"/>
      <c r="XEX114" s="18"/>
      <c r="XEY114" s="18"/>
      <c r="XEZ114" s="18"/>
      <c r="XFA114" s="18"/>
      <c r="XFB114" s="18"/>
      <c r="XFC114" s="18"/>
      <c r="XFD114" s="18"/>
    </row>
    <row r="115" s="2" customFormat="1" ht="25.5" spans="1:16384">
      <c r="A115" s="5">
        <v>112</v>
      </c>
      <c r="B115" s="5" t="s">
        <v>260</v>
      </c>
      <c r="C115" s="5" t="s">
        <v>268</v>
      </c>
      <c r="D115" s="5" t="s">
        <v>269</v>
      </c>
      <c r="E115" s="5" t="s">
        <v>270</v>
      </c>
      <c r="F115" s="5" t="s">
        <v>23</v>
      </c>
      <c r="G115" s="9">
        <v>600</v>
      </c>
      <c r="H115" s="10">
        <v>3.5</v>
      </c>
      <c r="I115" s="14">
        <f>G115*H115</f>
        <v>2100</v>
      </c>
      <c r="J115" s="15" t="s">
        <v>31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  <c r="WVQ115" s="1"/>
      <c r="WVR115" s="1"/>
      <c r="WVS115" s="1"/>
      <c r="WVT115" s="1"/>
      <c r="WVU115" s="1"/>
      <c r="WVV115" s="1"/>
      <c r="WVW115" s="1"/>
      <c r="WVX115" s="1"/>
      <c r="WVY115" s="1"/>
      <c r="WVZ115" s="1"/>
      <c r="WWA115" s="1"/>
      <c r="WWB115" s="1"/>
      <c r="WWC115" s="1"/>
      <c r="WWD115" s="1"/>
      <c r="WWE115" s="1"/>
      <c r="WWF115" s="1"/>
      <c r="WWG115" s="1"/>
      <c r="WWH115" s="1"/>
      <c r="WWI115" s="1"/>
      <c r="WWJ115" s="1"/>
      <c r="WWK115" s="1"/>
      <c r="WWL115" s="1"/>
      <c r="WWM115" s="1"/>
      <c r="WWN115" s="1"/>
      <c r="WWO115" s="1"/>
      <c r="WWP115" s="1"/>
      <c r="WWQ115" s="1"/>
      <c r="WWR115" s="1"/>
      <c r="WWS115" s="1"/>
      <c r="WWT115" s="1"/>
      <c r="WWU115" s="1"/>
      <c r="WWV115" s="1"/>
      <c r="WWW115" s="1"/>
      <c r="WWX115" s="1"/>
      <c r="WWY115" s="1"/>
      <c r="WWZ115" s="1"/>
      <c r="WXA115" s="1"/>
      <c r="WXB115" s="1"/>
      <c r="WXC115" s="1"/>
      <c r="WXD115" s="1"/>
      <c r="WXE115" s="1"/>
      <c r="WXF115" s="1"/>
      <c r="WXG115" s="1"/>
      <c r="WXH115" s="1"/>
      <c r="WXI115" s="1"/>
      <c r="WXJ115" s="1"/>
      <c r="WXK115" s="1"/>
      <c r="WXL115" s="1"/>
      <c r="WXM115" s="1"/>
      <c r="WXN115" s="1"/>
      <c r="WXO115" s="1"/>
      <c r="WXP115" s="1"/>
      <c r="WXQ115" s="1"/>
      <c r="WXR115" s="1"/>
      <c r="WXS115" s="1"/>
      <c r="WXT115" s="1"/>
      <c r="WXU115" s="1"/>
      <c r="WXV115" s="1"/>
      <c r="WXW115" s="1"/>
      <c r="WXX115" s="1"/>
      <c r="WXY115" s="1"/>
      <c r="WXZ115" s="1"/>
      <c r="WYA115" s="1"/>
      <c r="WYB115" s="1"/>
      <c r="WYC115" s="1"/>
      <c r="WYD115" s="1"/>
      <c r="WYE115" s="1"/>
      <c r="WYF115" s="1"/>
      <c r="WYG115" s="1"/>
      <c r="WYH115" s="1"/>
      <c r="WYI115" s="1"/>
      <c r="WYJ115" s="1"/>
      <c r="WYK115" s="1"/>
      <c r="WYL115" s="1"/>
      <c r="WYM115" s="1"/>
      <c r="WYN115" s="1"/>
      <c r="WYO115" s="1"/>
      <c r="WYP115" s="1"/>
      <c r="WYQ115" s="1"/>
      <c r="WYR115" s="1"/>
      <c r="WYS115" s="1"/>
      <c r="WYT115" s="1"/>
      <c r="WYU115" s="1"/>
      <c r="WYV115" s="1"/>
      <c r="WYW115" s="1"/>
      <c r="WYX115" s="1"/>
      <c r="WYY115" s="1"/>
      <c r="WYZ115" s="1"/>
      <c r="WZA115" s="1"/>
      <c r="WZB115" s="1"/>
      <c r="WZC115" s="1"/>
      <c r="WZD115" s="1"/>
      <c r="WZE115" s="1"/>
      <c r="WZF115" s="1"/>
      <c r="WZG115" s="1"/>
      <c r="WZH115" s="1"/>
      <c r="WZI115" s="1"/>
      <c r="WZJ115" s="1"/>
      <c r="WZK115" s="1"/>
      <c r="WZL115" s="1"/>
      <c r="WZM115" s="1"/>
      <c r="WZN115" s="1"/>
      <c r="WZO115" s="1"/>
      <c r="WZP115" s="1"/>
      <c r="WZQ115" s="1"/>
      <c r="WZR115" s="1"/>
      <c r="WZS115" s="1"/>
      <c r="WZT115" s="1"/>
      <c r="WZU115" s="1"/>
      <c r="WZV115" s="1"/>
      <c r="WZW115" s="1"/>
      <c r="WZX115" s="1"/>
      <c r="WZY115" s="1"/>
      <c r="WZZ115" s="1"/>
      <c r="XAA115" s="1"/>
      <c r="XAB115" s="1"/>
      <c r="XAC115" s="1"/>
      <c r="XAD115" s="1"/>
      <c r="XAE115" s="1"/>
      <c r="XAF115" s="1"/>
      <c r="XAG115" s="1"/>
      <c r="XAH115" s="1"/>
      <c r="XAI115" s="1"/>
      <c r="XAJ115" s="1"/>
      <c r="XAK115" s="1"/>
      <c r="XAL115" s="1"/>
      <c r="XAM115" s="1"/>
      <c r="XAN115" s="1"/>
      <c r="XAO115" s="1"/>
      <c r="XAP115" s="1"/>
      <c r="XAQ115" s="1"/>
      <c r="XAR115" s="1"/>
      <c r="XAS115" s="1"/>
      <c r="XAT115" s="1"/>
      <c r="XAU115" s="1"/>
      <c r="XAV115" s="1"/>
      <c r="XAW115" s="1"/>
      <c r="XAX115" s="1"/>
      <c r="XAY115" s="1"/>
      <c r="XAZ115" s="1"/>
      <c r="XBA115" s="1"/>
      <c r="XBB115" s="1"/>
      <c r="XBC115" s="1"/>
      <c r="XBD115" s="1"/>
      <c r="XBE115" s="1"/>
      <c r="XBF115" s="1"/>
      <c r="XBG115" s="1"/>
      <c r="XBH115" s="1"/>
      <c r="XBI115" s="1"/>
      <c r="XBJ115" s="1"/>
      <c r="XBK115" s="1"/>
      <c r="XBL115" s="1"/>
      <c r="XBM115" s="1"/>
      <c r="XBN115" s="1"/>
      <c r="XBO115" s="1"/>
      <c r="XBP115" s="1"/>
      <c r="XBQ115" s="1"/>
      <c r="XBR115" s="1"/>
      <c r="XBS115" s="1"/>
      <c r="XBT115" s="1"/>
      <c r="XBU115" s="1"/>
      <c r="XBV115" s="1"/>
      <c r="XBW115" s="1"/>
      <c r="XBX115" s="1"/>
      <c r="XBY115" s="1"/>
      <c r="XBZ115" s="1"/>
      <c r="XCA115" s="1"/>
      <c r="XCB115" s="1"/>
      <c r="XCC115" s="1"/>
      <c r="XCD115" s="1"/>
      <c r="XCE115" s="1"/>
      <c r="XCF115" s="1"/>
      <c r="XCG115" s="1"/>
      <c r="XCH115" s="1"/>
      <c r="XCI115" s="1"/>
      <c r="XCJ115" s="1"/>
      <c r="XCK115" s="1"/>
      <c r="XCL115" s="1"/>
      <c r="XCM115" s="1"/>
      <c r="XCN115" s="1"/>
      <c r="XCO115" s="1"/>
      <c r="XCP115" s="1"/>
      <c r="XCQ115" s="1"/>
      <c r="XCR115" s="1"/>
      <c r="XCS115" s="1"/>
      <c r="XCT115" s="1"/>
      <c r="XCU115" s="1"/>
      <c r="XCV115" s="1"/>
      <c r="XCW115" s="1"/>
      <c r="XCX115" s="1"/>
      <c r="XCY115" s="1"/>
      <c r="XCZ115" s="1"/>
      <c r="XDA115" s="1"/>
      <c r="XDB115" s="1"/>
      <c r="XDC115" s="1"/>
      <c r="XDD115" s="1"/>
      <c r="XDE115" s="1"/>
      <c r="XDF115" s="1"/>
      <c r="XDG115" s="1"/>
      <c r="XDH115" s="1"/>
      <c r="XDI115" s="1"/>
      <c r="XDJ115" s="1"/>
      <c r="XDK115" s="1"/>
      <c r="XDL115" s="1"/>
      <c r="XDM115" s="1"/>
      <c r="XDN115" s="1"/>
      <c r="XDO115" s="1"/>
      <c r="XDP115" s="1"/>
      <c r="XDQ115" s="1"/>
      <c r="XDR115" s="1"/>
      <c r="XDS115" s="1"/>
      <c r="XDT115" s="1"/>
      <c r="XDU115" s="1"/>
      <c r="XDV115" s="1"/>
      <c r="XDW115" s="1"/>
      <c r="XDX115" s="1"/>
      <c r="XDY115" s="1"/>
      <c r="XDZ115" s="1"/>
      <c r="XEA115" s="1"/>
      <c r="XEB115" s="1"/>
      <c r="XEC115" s="1"/>
      <c r="XED115" s="1"/>
      <c r="XEE115" s="1"/>
      <c r="XEF115" s="1"/>
      <c r="XEG115" s="1"/>
      <c r="XEH115" s="1"/>
      <c r="XEI115" s="1"/>
      <c r="XEJ115" s="1"/>
      <c r="XEK115" s="1"/>
      <c r="XEL115" s="1"/>
      <c r="XEM115" s="1"/>
      <c r="XEN115" s="1"/>
      <c r="XEO115" s="1"/>
      <c r="XEP115" s="1"/>
      <c r="XEQ115" s="18"/>
      <c r="XER115" s="18"/>
      <c r="XES115" s="18"/>
      <c r="XET115" s="18"/>
      <c r="XEU115" s="18"/>
      <c r="XEV115" s="18"/>
      <c r="XEW115" s="18"/>
      <c r="XEX115" s="18"/>
      <c r="XEY115" s="18"/>
      <c r="XEZ115" s="18"/>
      <c r="XFA115" s="18"/>
      <c r="XFB115" s="18"/>
      <c r="XFC115" s="18"/>
      <c r="XFD115" s="18"/>
    </row>
    <row r="116" s="2" customFormat="1" ht="25.5" spans="1:16384">
      <c r="A116" s="5">
        <v>113</v>
      </c>
      <c r="B116" s="11" t="s">
        <v>260</v>
      </c>
      <c r="C116" s="5" t="s">
        <v>271</v>
      </c>
      <c r="D116" s="5" t="s">
        <v>272</v>
      </c>
      <c r="E116" s="5" t="s">
        <v>272</v>
      </c>
      <c r="F116" s="5" t="s">
        <v>16</v>
      </c>
      <c r="G116" s="9">
        <v>550</v>
      </c>
      <c r="H116" s="10">
        <v>4</v>
      </c>
      <c r="I116" s="14">
        <f>G116*H116</f>
        <v>2200</v>
      </c>
      <c r="J116" s="15" t="s">
        <v>31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8"/>
      <c r="XER116" s="18"/>
      <c r="XES116" s="18"/>
      <c r="XET116" s="18"/>
      <c r="XEU116" s="18"/>
      <c r="XEV116" s="18"/>
      <c r="XEW116" s="18"/>
      <c r="XEX116" s="18"/>
      <c r="XEY116" s="18"/>
      <c r="XEZ116" s="18"/>
      <c r="XFA116" s="18"/>
      <c r="XFB116" s="18"/>
      <c r="XFC116" s="18"/>
      <c r="XFD116" s="18"/>
    </row>
    <row r="117" s="1" customFormat="1" ht="38.25" spans="1:16384">
      <c r="A117" s="5">
        <v>114</v>
      </c>
      <c r="B117" s="5" t="s">
        <v>260</v>
      </c>
      <c r="C117" s="5" t="s">
        <v>273</v>
      </c>
      <c r="D117" s="5" t="s">
        <v>274</v>
      </c>
      <c r="E117" s="5" t="s">
        <v>275</v>
      </c>
      <c r="F117" s="5" t="s">
        <v>16</v>
      </c>
      <c r="G117" s="9">
        <v>550</v>
      </c>
      <c r="H117" s="10">
        <v>4</v>
      </c>
      <c r="I117" s="14">
        <f>G117*H117</f>
        <v>2200</v>
      </c>
      <c r="J117" s="15" t="s">
        <v>276</v>
      </c>
      <c r="XEQ117" s="18"/>
      <c r="XER117" s="18"/>
      <c r="XES117" s="18"/>
      <c r="XET117" s="18"/>
      <c r="XEU117" s="18"/>
      <c r="XEV117" s="18"/>
      <c r="XEW117" s="18"/>
      <c r="XEX117" s="18"/>
      <c r="XEY117" s="18"/>
      <c r="XEZ117" s="18"/>
      <c r="XFA117" s="18"/>
      <c r="XFB117" s="18"/>
      <c r="XFC117" s="18"/>
      <c r="XFD117" s="18"/>
    </row>
  </sheetData>
  <autoFilter ref="A3:XFD117">
    <sortState ref="3:117">
      <sortCondition ref="B3"/>
    </sortState>
    <extLst/>
  </autoFilter>
  <mergeCells count="2">
    <mergeCell ref="A1:B1"/>
    <mergeCell ref="A2:J2"/>
  </mergeCells>
  <pageMargins left="0.472222222222222" right="0.354166666666667" top="0.393055555555556" bottom="0.66875" header="0.27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陈子聪</cp:lastModifiedBy>
  <dcterms:created xsi:type="dcterms:W3CDTF">2024-01-02T02:12:00Z</dcterms:created>
  <dcterms:modified xsi:type="dcterms:W3CDTF">2024-07-04T07:25:38Z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BEE86556FA728DA6A9865E66CFFD0762</vt:lpwstr>
  </property>
</Properties>
</file>